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alexandrengj_prefeitura_sp_gov_br/Documents/Área de Trabalho/PORTAL DADOS ABERTOS/Penalizadas/"/>
    </mc:Choice>
  </mc:AlternateContent>
  <xr:revisionPtr revIDLastSave="46" documentId="8_{C9D79DCE-094F-4206-90F8-E0378A8AA7B7}" xr6:coauthVersionLast="47" xr6:coauthVersionMax="47" xr10:uidLastSave="{0EC4F67D-0F06-48B7-9F57-104E90322153}"/>
  <bookViews>
    <workbookView xWindow="-120" yWindow="-120" windowWidth="29040" windowHeight="15720" xr2:uid="{00000000-000D-0000-FFFF-FFFF00000000}"/>
  </bookViews>
  <sheets>
    <sheet name="Penalizadas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<sst xmlns="http://schemas.openxmlformats.org/spreadsheetml/2006/main" count="788" uniqueCount="406">
  <si>
    <t>RAZÃO SOCIAL</t>
  </si>
  <si>
    <t>CNPJ</t>
  </si>
  <si>
    <t>UNIDADE</t>
  </si>
  <si>
    <t>TIPO DE SANÇÃO</t>
  </si>
  <si>
    <t>PUBLICAÇÃO NO DOC</t>
  </si>
  <si>
    <t>VENCIMENTO</t>
  </si>
  <si>
    <t>PROCESSO</t>
  </si>
  <si>
    <t>TERMO</t>
  </si>
  <si>
    <t>SMC</t>
  </si>
  <si>
    <t>SME</t>
  </si>
  <si>
    <t>INIDONEIDADE</t>
  </si>
  <si>
    <t>ASSOCIAÇÃO CULTURAL E EDUCACIONAL OLHOS BRILHANTES</t>
  </si>
  <si>
    <t>09.310.607/0001-42</t>
  </si>
  <si>
    <t>UNIÃO SOCIAL AMIGOS DO JARDIM ROBRU</t>
  </si>
  <si>
    <t>48.947.071/0001-22</t>
  </si>
  <si>
    <t>INSTITUTO MONTEIRO</t>
  </si>
  <si>
    <t>03.072.993/0001-03</t>
  </si>
  <si>
    <t>INSTITUTO SÃO PAULO MELHOR</t>
  </si>
  <si>
    <t>07.208.563/0001-19</t>
  </si>
  <si>
    <t>ASSOCIAÇÃO NOVA ESPERANÇA</t>
  </si>
  <si>
    <t>00.098.011/0001-56</t>
  </si>
  <si>
    <t>INSTITUTO MANOEL DE ALENCAR</t>
  </si>
  <si>
    <t>00.103.180/0001-37</t>
  </si>
  <si>
    <t>ASSOCIAÇÃO E DESENVOLVIMENTO CULTURAL PROJETO PHENIX</t>
  </si>
  <si>
    <t>12.230.997/0001-55</t>
  </si>
  <si>
    <t>ASSOCIAÇÃO XVI DE DEZEMBRO SAGITTAIRE</t>
  </si>
  <si>
    <t>11.518.924/0001-09</t>
  </si>
  <si>
    <t xml:space="preserve">ASSOCIAÇÃO DA TERCEIRA IDADE E DAS CRIANÇAS CARENTES DO CONJUNTO JOSÉ BONIFÁCIO - CAJUEIROS II  </t>
  </si>
  <si>
    <t>05.441.097/0001-91</t>
  </si>
  <si>
    <t>ASSOCIAÇÃO VALE VERDE</t>
  </si>
  <si>
    <t>02.622.112/0001-00</t>
  </si>
  <si>
    <t>ONG ESPERANÇA É VIVER</t>
  </si>
  <si>
    <t>05.448.825/0001-97</t>
  </si>
  <si>
    <t>ASSOCIAÇÃO EVOLUÇÃO DIVINA DOS MORADORES DE VILA SOLANGE E ADJACÊNCIAS</t>
  </si>
  <si>
    <t>08.297.282/0001-42</t>
  </si>
  <si>
    <t>COMUNIDADE EDUCACIONAL DE BASE SÍTIO DO PINHEIRINHO - CEBASP</t>
  </si>
  <si>
    <t>62.462.528/0001-30</t>
  </si>
  <si>
    <t>ASSOCIAÇÃO BRASILEIRA DE LUTA LIVRE - ABRALULI</t>
  </si>
  <si>
    <t>01.114.013/0001-54</t>
  </si>
  <si>
    <t>6025.2018/0017441-4</t>
  </si>
  <si>
    <t>Termo de Fomento nº 098/SPAR/SMC-G/2018</t>
  </si>
  <si>
    <t>ASSOCIAÇÃO BENEFICENTE COMUNITÁRIA ANJOS DA ESPERANÇA</t>
  </si>
  <si>
    <t>02.615.386/0001-71</t>
  </si>
  <si>
    <t>INSTITUTO AMANA</t>
  </si>
  <si>
    <t>07.590.278/0001-05</t>
  </si>
  <si>
    <t>ASSOCIAÇÃO BENEFICENTE AMIGOS DA INFÂNCIA</t>
  </si>
  <si>
    <t>22.988.218/0001-39</t>
  </si>
  <si>
    <t>INSTITUTO CASA DA ÁRVORE RAÍZES DA VIDA</t>
  </si>
  <si>
    <t>13.575.961/0001-76</t>
  </si>
  <si>
    <t>6016.2018/0026096-6</t>
  </si>
  <si>
    <t>Termo de Colaboração nº nº 631/DRE-CL/2018-RPP</t>
  </si>
  <si>
    <t>ASSOCIAÇÃO CAMPOS VERDEJANTES</t>
  </si>
  <si>
    <t>03.957.565/0001-50</t>
  </si>
  <si>
    <t>6016.2017/0050063-9</t>
  </si>
  <si>
    <t>Termo de Colaboração nº 498/DRE-FB/2017-RPP</t>
  </si>
  <si>
    <t>ASSOCIAÇÃO DE AMIGOS EM PROL DA EDUCAÇÃO INFANTIL</t>
  </si>
  <si>
    <t>10.362.214/0001-61</t>
  </si>
  <si>
    <t>6016.2017/0053445-2</t>
  </si>
  <si>
    <t>Termo de Colaboração nº 628/DRE-JT/2017-RPP</t>
  </si>
  <si>
    <t>6016.2017/0058812-9</t>
  </si>
  <si>
    <t>Termo de Colaboração nº 1411/DRE-JT/2017-RPP</t>
  </si>
  <si>
    <t>ASSOCIAÇÃO DOS MORADORES DO JARDIM FILHOS DA TERRA</t>
  </si>
  <si>
    <t>54.963.913/0001-32</t>
  </si>
  <si>
    <t>6016.2017/0057992-8</t>
  </si>
  <si>
    <t>Termo de Colaboração nº 1136/DRE-JT/2017-RPP</t>
  </si>
  <si>
    <t>ASSOCIAÇÃO MISSIONÁRIOS DA SANTÍSSIMA TRINDADE</t>
  </si>
  <si>
    <t>62.197.413/0001-65</t>
  </si>
  <si>
    <t>6016.2017/0044922-6</t>
  </si>
  <si>
    <t>Termo de Colaboração nº 228/DRE-JT/2017</t>
  </si>
  <si>
    <t>6016.2017/0050117-1</t>
  </si>
  <si>
    <t>Termo de Colaboração nº 511/DRE-JT/2017</t>
  </si>
  <si>
    <t>6016.2017/0058490-5</t>
  </si>
  <si>
    <t>Termo de Colaboração nº 39/DRE-FB/2018-RPP</t>
  </si>
  <si>
    <t>6016.2017/0058492-1</t>
  </si>
  <si>
    <t>Termo de Colaboração nº 40/DREFB/2018-RPP</t>
  </si>
  <si>
    <t>6016.2017/0058493-0</t>
  </si>
  <si>
    <t>Termo de Colaboração nº 41/DRE-FB/2018-RPP</t>
  </si>
  <si>
    <t>6016.2017/0058557-0</t>
  </si>
  <si>
    <t>Termo de Colaboração nº 66/DRE-FB/2018-RPP</t>
  </si>
  <si>
    <t>6016.2018/0051749-5</t>
  </si>
  <si>
    <t>Termo de Colaboração nº 742/DRE-FB/2018-RPP</t>
  </si>
  <si>
    <t>6016.2021/0117739-1</t>
  </si>
  <si>
    <t>Termo de Colaboração nº 160/2021-RPP/DRE-FB</t>
  </si>
  <si>
    <t>INSTITUTO LAR DOS ANJOS</t>
  </si>
  <si>
    <t>15.495.704/0001-50</t>
  </si>
  <si>
    <t>6016.2017/0058246-5</t>
  </si>
  <si>
    <t>Termo de Colaboração nº 1174/DRE-JT/2017-RPP</t>
  </si>
  <si>
    <t>6016.2017/0058371-2</t>
  </si>
  <si>
    <t>Termo de Colaboração nº 1183/DRE-JT/2017-RPP</t>
  </si>
  <si>
    <t>ASSOCIAÇÃO BENEFICENTE COMUNITÁRIA FAMÍLIA REIS</t>
  </si>
  <si>
    <t>04.287.761/0001-27</t>
  </si>
  <si>
    <t>6016.2017/0050762-5</t>
  </si>
  <si>
    <t>Termo de Colaboração nº 824/DRE-SM/2017-RPP</t>
  </si>
  <si>
    <t>6016.2017/0050082-5</t>
  </si>
  <si>
    <t>Termo de Colaboração nº 496/DRE-FB/2017-RPP</t>
  </si>
  <si>
    <t>6016.2017/0050099-0</t>
  </si>
  <si>
    <t>Termo de Colaboração nº 501/DRE-FB/2017-RPP</t>
  </si>
  <si>
    <t>6016.2017/0056920-5</t>
  </si>
  <si>
    <t>Termo de Colaboração nº 1151/DRE-JT/2017-RPP</t>
  </si>
  <si>
    <t>SOCIEDADE AMIGOS PENHA BRASIL</t>
  </si>
  <si>
    <t>69.130.250/0001-42</t>
  </si>
  <si>
    <t>6016.2017/0058554-5</t>
  </si>
  <si>
    <t>Termo de Colaboração nº 47/DRE-FB/2018-RPP</t>
  </si>
  <si>
    <t>ASSOCIAÇÃO E CENTRO DE APOIO SOCIAL DE EDUCAÇÃO PRIMEIROS PASSOS</t>
  </si>
  <si>
    <t>02.459.549/0001-74</t>
  </si>
  <si>
    <t>6016.2017/0057566-3</t>
  </si>
  <si>
    <t>Termo de Colaboração nº 162/DRE-PE/2017-RPP</t>
  </si>
  <si>
    <t>ASSOCIAÇÃO PLANTANDO FUTURO</t>
  </si>
  <si>
    <t>01.237.920/0001-90</t>
  </si>
  <si>
    <t>6016.2017/0050564-9</t>
  </si>
  <si>
    <t>Termo de Colaboração nº 535/DRE-JT/2017-RPP</t>
  </si>
  <si>
    <t>ASSOCIAÇÃO BENEFICENTE AMANHECER</t>
  </si>
  <si>
    <t>23.341.429/0001-48</t>
  </si>
  <si>
    <t>6016.2018/0015588-7</t>
  </si>
  <si>
    <t>Termo de Colaboração nº 579/DRE-SM/2018-RPP</t>
  </si>
  <si>
    <t>6016.2019/0091759-2</t>
  </si>
  <si>
    <t>Termo de Colaboração nº 332/DRE-SM/2019-RPP</t>
  </si>
  <si>
    <t>6016.2021/0070317-0</t>
  </si>
  <si>
    <t>Termo de Colaboração nº 128/DRE-IP/2021-RPP</t>
  </si>
  <si>
    <t>ASSOCIAÇÃO BENEFICENTE RENASCER DE UM NOVO MUNDO</t>
  </si>
  <si>
    <t>10.282.442/0001-21</t>
  </si>
  <si>
    <t>6016.2017/0050746-3</t>
  </si>
  <si>
    <t>Termo de Colaboração nº 851/DRE-SM/2017-RPP</t>
  </si>
  <si>
    <t>6016.2018/0034178-8</t>
  </si>
  <si>
    <t>Termo de Colaboração nº 642/DRE-SM/2018-RPP</t>
  </si>
  <si>
    <t>6016.2018/0036535-0</t>
  </si>
  <si>
    <t>Termo de Colaboração nº 666/DRE-SM/2018-RPP</t>
  </si>
  <si>
    <t>ASSOCIAÇÃO BENEFICENTE SANTOS AMARAL</t>
  </si>
  <si>
    <t>08.943.676/0001-20</t>
  </si>
  <si>
    <t>6016.2018/0066080-8</t>
  </si>
  <si>
    <t>Termo de Colaboração nº 027/DRE-PJ/2019-RPP</t>
  </si>
  <si>
    <t>ASSOCIAÇÃO COMUNITÁRIA ANTONIO BENTO COSTA</t>
  </si>
  <si>
    <t xml:space="preserve">	61.408.191/0001-10</t>
  </si>
  <si>
    <t>6016.2017/0058517-0</t>
  </si>
  <si>
    <t>Termo de Colaboração nº 1269/DRE-JT/2017</t>
  </si>
  <si>
    <t>INSTITUTO ILUMINA TERRA AÇÃO PARA O DESENVOLVIMENTO SOCIAL</t>
  </si>
  <si>
    <t>08.928.169/0001-18</t>
  </si>
  <si>
    <t>6016.2018/0066182-0</t>
  </si>
  <si>
    <t>Termo de Colaboração nº 784/DRE-SM/2018-RPP</t>
  </si>
  <si>
    <t>6016.2017/0053013-9</t>
  </si>
  <si>
    <t xml:space="preserve"> Termo de Colaboração nº 1357/DRE-PE/2017-RPI</t>
  </si>
  <si>
    <t>6016.2017/0055172-1</t>
  </si>
  <si>
    <t>Termo de Colaboração nº 1385/DRE-PE/2017-RPP</t>
  </si>
  <si>
    <t>6016.2017/0054967-0</t>
  </si>
  <si>
    <t xml:space="preserve">Termo de Colaboração nº 1351/DRE-IQ/2017-RPP </t>
  </si>
  <si>
    <t>6016.2017/0054217-0</t>
  </si>
  <si>
    <t>Termo de Colaboração nº 1016/DRE-CL/2017-RPP</t>
  </si>
  <si>
    <t>ASSOCIAÇÃO BENEFICENTE AZUL ESPERANÇA</t>
  </si>
  <si>
    <t>21.614.275/0001-95</t>
  </si>
  <si>
    <t>6016.2017/0049856-1</t>
  </si>
  <si>
    <t>Termo de Colaboração nº 513/DRE-IP/2017-RPP</t>
  </si>
  <si>
    <t>GRÊMIO RECREATIVO CULTURAL E EDUCACIONAL RUBRO VERDE</t>
  </si>
  <si>
    <t>67.843.045/0001-07</t>
  </si>
  <si>
    <t>6016.2017/0050111-2</t>
  </si>
  <si>
    <t>Termo de Colaboração nº 582/DRE-BT/2017-RPP</t>
  </si>
  <si>
    <t>ASSOCIAÇÃO DE PROMOÇÃO SOCIAL MAIS UMA ESTRELA QUE NASCE</t>
  </si>
  <si>
    <t>50.955.665/0001-27</t>
  </si>
  <si>
    <t>6016.2017/0058778-5</t>
  </si>
  <si>
    <t>Termo de Colaboração nº 1425/DRE-JT/2017-RPP</t>
  </si>
  <si>
    <t>ASSOCIAÇÃO PRO ESPORTE ATLETAS DA SUL - APEAS</t>
  </si>
  <si>
    <t>10.748.884/0001-10</t>
  </si>
  <si>
    <t>6016.2017/0044079-2</t>
  </si>
  <si>
    <t>Termo de Colaboração nº 163/DRE-CL/2017-RPP</t>
  </si>
  <si>
    <t>ASSOCIAÇÃO CULTURAL PLANTANDO CULTURA</t>
  </si>
  <si>
    <t>08.242.864/0001-21</t>
  </si>
  <si>
    <t>6016.2017/0054985-9</t>
  </si>
  <si>
    <t>Termo de Colaboração nº 808/DRE-JT/2017-RPP</t>
  </si>
  <si>
    <t>6016.2018/0010055-1</t>
  </si>
  <si>
    <t xml:space="preserve"> Termo de Colaboração nº 540/DRE-JT/2018-RPP</t>
  </si>
  <si>
    <t>6016.2022/0130322-4</t>
  </si>
  <si>
    <t>Termo de Colaboração nº 08/DRE-SA/2022</t>
  </si>
  <si>
    <t>INSTITUTO PAULISTA DE EDUCAÇÃO, MORADIA E PROMOÇÃO SOCIAL NOVOS RUMOS - IPEMSAR</t>
  </si>
  <si>
    <t>08.509.345/0001-87</t>
  </si>
  <si>
    <t>6016.2017/0046887-5</t>
  </si>
  <si>
    <t>Termo de Colaboração nº 30/DRE-SM/2017-RPI</t>
  </si>
  <si>
    <t>6016.2022/0130287-2</t>
  </si>
  <si>
    <t>Termo de Colaboração nº 07/DRE-SA/2022</t>
  </si>
  <si>
    <t>ASSOCIAÇÃO UNIVERSIDADE DO SABER</t>
  </si>
  <si>
    <t>03.513.537/0001-43</t>
  </si>
  <si>
    <t>SMSUB-EM</t>
  </si>
  <si>
    <t>6036.2024/0000454-4</t>
  </si>
  <si>
    <t>Termo de Fomento nº 01/SUB-EM/2023</t>
  </si>
  <si>
    <t>6016.2017/0049835-9</t>
  </si>
  <si>
    <t>Termo de Colaboração nº 560/DRE-BT/2017-RPP</t>
  </si>
  <si>
    <t>6016.2017/0054959-0</t>
  </si>
  <si>
    <t>Termo de Colaboração nº 145/DRE-IQ/2017-RPP</t>
  </si>
  <si>
    <t>6016.2017/0054964-6</t>
  </si>
  <si>
    <t>Termo de Colaboração nº 1349/DRE-IQ/2017-RPP</t>
  </si>
  <si>
    <t>CRECHE MARCIA RICCO FERRAZ</t>
  </si>
  <si>
    <t>01.426.954/0001-23</t>
  </si>
  <si>
    <t>6016.2024/0109741-5</t>
  </si>
  <si>
    <t>Termo de Colaboração nº 06/DRE-FB/2015-RP</t>
  </si>
  <si>
    <t>6016.2017/0046904-9</t>
  </si>
  <si>
    <t>Termo de Colaboração nº 31/DRE-SM/2017-RPP</t>
  </si>
  <si>
    <t>ASSOCIAÇÃO BENEMERENTE JARDIM DOS FRANCOS</t>
  </si>
  <si>
    <t>02.036.115/0001-61</t>
  </si>
  <si>
    <t>6016.2017/0055092-0</t>
  </si>
  <si>
    <t>Termo de Colaboração nº 33/DRE-FB/2018-RPP</t>
  </si>
  <si>
    <t>ASSOCIAÇÃO FAMÍLIA NOVA ALIANÇA</t>
  </si>
  <si>
    <t>17.524.405/0001-21</t>
  </si>
  <si>
    <t>6016.2017/0057207-9</t>
  </si>
  <si>
    <t>Termo de Colaboração nº 1139/DRE-JT/2017-RPP</t>
  </si>
  <si>
    <t>6016.2018/0036166-5</t>
  </si>
  <si>
    <t>Termo de Colaboração nº 663/DRE-SM/2018-RPP</t>
  </si>
  <si>
    <t>6016.2017/0058484-0</t>
  </si>
  <si>
    <t>Termo de Colaboração nº 1285/DRE-PE/2017-RPP</t>
  </si>
  <si>
    <t>6016.2017/0057203-6</t>
  </si>
  <si>
    <t>Termo de Colaboração nº 1143/DRE-JT/2017-RPP</t>
  </si>
  <si>
    <t>6016.2021/0049808-9</t>
  </si>
  <si>
    <t>Termo de Colaboração nº 37/DRE-JT/2021-RPP</t>
  </si>
  <si>
    <t>ASSOCIAÇÃO CULTURAL E SOCIAL DO IDOSO, CRIANÇA E ADOLESCENTES</t>
  </si>
  <si>
    <t>08.482.362/0001-78</t>
  </si>
  <si>
    <t>6036.2024/0000910-4</t>
  </si>
  <si>
    <t>Termo de Fomento nº 01/SUB-EM/2024</t>
  </si>
  <si>
    <t>ORGANIZAÇÃO BENEFICENTE INOVA NA ATITUDE</t>
  </si>
  <si>
    <t>00.796.501/0001-26</t>
  </si>
  <si>
    <t>6016.2017/0054838-0</t>
  </si>
  <si>
    <t>Termo de Colaboração nº 1007/DRE-IQ/2017-RPP</t>
  </si>
  <si>
    <t>ASSOCIAÇÃO BENEFICENTE CAMINHO BRILHANTE</t>
  </si>
  <si>
    <t>12.272.013/0001-07</t>
  </si>
  <si>
    <t>6016.2017/0052341-8</t>
  </si>
  <si>
    <t>Termo de Colaboração nº 571/DRE-FB/2017-RPP</t>
  </si>
  <si>
    <t>ASSOCIAÇÃO BENEFICENTE CAMINHO DOS SONHOS</t>
  </si>
  <si>
    <t>01.162.830/0001-88</t>
  </si>
  <si>
    <t>6016.2017/0054661-2</t>
  </si>
  <si>
    <t>Termo de Colaboração nº 1284/DRE-IQ/2017</t>
  </si>
  <si>
    <t>ASSOCIAÇÃO BENEFICENTE E PROMOCIONAL IMPACTANDO VIDAS</t>
  </si>
  <si>
    <t>10.914.055/0001-60</t>
  </si>
  <si>
    <t>6016.2019/0031579-7</t>
  </si>
  <si>
    <t>Termo de Colaboração nº 66/2019-RPP</t>
  </si>
  <si>
    <t>ASSOCIAÇÃO BENEFICENTE FAMÍLIA FRUTO FIEL</t>
  </si>
  <si>
    <t>03.153.086/0001-80</t>
  </si>
  <si>
    <t>6016.2017/0051042-1</t>
  </si>
  <si>
    <t>Termo de Colaboração nº 508/DRE-SM/2017-RPP</t>
  </si>
  <si>
    <t>6016.2018/0016285-9</t>
  </si>
  <si>
    <t>Termo de Colaboração nº 588/DRE-SM/2018-RPP</t>
  </si>
  <si>
    <t>ASSOCIAÇÃO BENEFICENTE LIMA HONORATO</t>
  </si>
  <si>
    <t>09.509.519/0001-74</t>
  </si>
  <si>
    <t>6016.2018/0057872-9</t>
  </si>
  <si>
    <t>Termo de Colaboração nº 767/DRE-SM/2018-RPP</t>
  </si>
  <si>
    <t>ASSOCIAÇÃO BENEFICENTE VISÃO MUNDIAL</t>
  </si>
  <si>
    <t>21.101.382/0001-10</t>
  </si>
  <si>
    <t>6016.2019/0067740-0</t>
  </si>
  <si>
    <t>Termo de Colaboração nº 166/2019/DRE-SM/2020</t>
  </si>
  <si>
    <t>6016.2017/0053776-1</t>
  </si>
  <si>
    <t>Termo de Colaboração nº 1283/DRE-IQ/2017-RPP</t>
  </si>
  <si>
    <t>ASSOCIAÇÃO DE AMPARO A CARENTES MARIA LUIZA</t>
  </si>
  <si>
    <t>00.209.332/0001-80</t>
  </si>
  <si>
    <t>6016.2018/0047430-3</t>
  </si>
  <si>
    <t>Termo de Colaboração nº 725/DRE-SM/2018-RPP</t>
  </si>
  <si>
    <t>6016.2021/0104601-7</t>
  </si>
  <si>
    <t>Termo de Colaboração nº 158/DRE-SM/2021-RPP</t>
  </si>
  <si>
    <t>6016.2018/0073287-6</t>
  </si>
  <si>
    <t>Termo de Colaboração nº 800/DRE-SM/2018</t>
  </si>
  <si>
    <t>6016.2017/0057221-4</t>
  </si>
  <si>
    <t>Termo de Colaboração nº 1133/DRE-JT/2017-RPP</t>
  </si>
  <si>
    <t>6016.2017/0054723-6</t>
  </si>
  <si>
    <t>Termo de Colaboração nº 1361/DRE-IQ/2017-RPP</t>
  </si>
  <si>
    <t>6016.2017/0045385-1</t>
  </si>
  <si>
    <t>Termo de Colaboração nº 859/DRE-BT/2017-RPP</t>
  </si>
  <si>
    <t>6016.2017/0045394-0</t>
  </si>
  <si>
    <t>Termo de Colaboração nº 931/DRE-BT/2017-RPP</t>
  </si>
  <si>
    <t>6016.2017/0046391-1</t>
  </si>
  <si>
    <t>Termo de Colaboração nº 1123/DRE-BT/2017-RPP</t>
  </si>
  <si>
    <t>6016.2017/0054608-6</t>
  </si>
  <si>
    <t>Termo de Colaboração nº 937/DRE-BT/2017/RPP</t>
  </si>
  <si>
    <t>6016.2017/0056705-9</t>
  </si>
  <si>
    <t>Termo de Colaboração nº 941/DRE-BT/2017-RPP</t>
  </si>
  <si>
    <t>6016.2019/0024799-6</t>
  </si>
  <si>
    <t>Termo de Colaboração nº 68/DRE-IQ/2019-RPP</t>
  </si>
  <si>
    <t>6016.2018/0014523-7</t>
  </si>
  <si>
    <t>Termo de Colaboração nº 562/DRE-IQ/2018-RPP</t>
  </si>
  <si>
    <t>6016.2020/0029768-5</t>
  </si>
  <si>
    <t>Termo de Colaboração nº 109/DRE-G/2020-RPP</t>
  </si>
  <si>
    <t>ASSOCIAÇÃO BENEFICENTE AQUARELA</t>
  </si>
  <si>
    <t>19.560.100/0001-09</t>
  </si>
  <si>
    <t>6016.2017/0047839-0</t>
  </si>
  <si>
    <t>Termo de Colaboração nº 425/DRE-FB/2017-RPP</t>
  </si>
  <si>
    <t>ACT - ASSOCIAÇÃO CRESCER E TRANSFORMAR</t>
  </si>
  <si>
    <t>15.392.470/0001-15</t>
  </si>
  <si>
    <t>6016.2017/0056936-1</t>
  </si>
  <si>
    <t>Termo de Colaboração nº 1051/DRE-FB/2017-RPP</t>
  </si>
  <si>
    <t>6016.2021/0126968-7</t>
  </si>
  <si>
    <t>Termo de Colaboração nº 03/DRE-JT/2021</t>
  </si>
  <si>
    <t>ASSOCIAÇÃO EDUCACIONAL DE BRAÇOS ABERTOS</t>
  </si>
  <si>
    <t>19.176.443/0001-66</t>
  </si>
  <si>
    <t>6016.2018/0068187-2</t>
  </si>
  <si>
    <t>Termo de Colaboração nº 795/DRE-SM/2018-RPP</t>
  </si>
  <si>
    <t>IBECMA - INSTITUTO BRASILEIRO DE EDUCAÇÃO, CULTURA E MEIO AMBIENTE</t>
  </si>
  <si>
    <t>13.991.139/0002-77</t>
  </si>
  <si>
    <t>6016.2017/0050702-1</t>
  </si>
  <si>
    <t>Termo de Colaboração nº 969/DRE-IP/2017-RPP</t>
  </si>
  <si>
    <t>6016.2017/0050724-2</t>
  </si>
  <si>
    <t>Termo de Colaboração nº 973/DRE-IP/2017-RPP</t>
  </si>
  <si>
    <t>ADEP - ASSOCIAÇÃO PELO DESENVOLVIMENTO EDUCACIONAL E PROFISSIONAL</t>
  </si>
  <si>
    <t>04.482.597/0001-09</t>
  </si>
  <si>
    <t>6016.2017/0043718-0</t>
  </si>
  <si>
    <t>Termo de Colaboração nº 266/DRE-CL/2017-RPP</t>
  </si>
  <si>
    <t>6016.2018/0014377-3</t>
  </si>
  <si>
    <t>Termo de Colaboração nº 557/DRE-CL/2018-RPP</t>
  </si>
  <si>
    <t>6016.2018/0050750-3</t>
  </si>
  <si>
    <t>Termo de Colaboração nº 745/DRE-CL/2018-RPP</t>
  </si>
  <si>
    <t>6016.2021/0094070-9</t>
  </si>
  <si>
    <t>Termo de Colaboração nº 93/DRE-CL/2021-RPP</t>
  </si>
  <si>
    <t>ASSOCIAÇÃO DE ASSISTÊNCIA EDUCACIONAL NA PRIMEIRA INFÂNCIA - AAEPI</t>
  </si>
  <si>
    <t>18.036.965/0001-08</t>
  </si>
  <si>
    <t>6016.2019/0077159-8</t>
  </si>
  <si>
    <t>Termo de Colaboração nº 300/DRE-JT/2019-RPP</t>
  </si>
  <si>
    <t>6016.2020/0027565-7</t>
  </si>
  <si>
    <t>Termo de Colaboração nº 102/DRE-G/2020-RPP</t>
  </si>
  <si>
    <t>6016.2017/0050701-3</t>
  </si>
  <si>
    <t>Termo de Colaboração nº 970/DRE-IP/2017-RPP</t>
  </si>
  <si>
    <t>6016.2022/0059664-3</t>
  </si>
  <si>
    <t>Termo de Colaboração nº 10/DRE-IP/2022-RPP</t>
  </si>
  <si>
    <t>ASSOCIAÇÃO BENEFICENTE BRAÇOS FORTES</t>
  </si>
  <si>
    <t>04.223.883/0001-50</t>
  </si>
  <si>
    <t>6025.2019/0011841-9</t>
  </si>
  <si>
    <t>Termo de Fomento nº 037/SPAR/SMC-G/2019</t>
  </si>
  <si>
    <t>ASSOCIAÇÃO BENEFICENTE JERUSALÉM</t>
  </si>
  <si>
    <t>04.420.470/0001-65</t>
  </si>
  <si>
    <t>6025.2019/0005184-5</t>
  </si>
  <si>
    <t>Termo de Fomento nº 006/SPAR/SMC-G/2019</t>
  </si>
  <si>
    <t>GALPÃO ÁTRIA BRASIL</t>
  </si>
  <si>
    <t>14.682.279/0001-45</t>
  </si>
  <si>
    <t>6016.2019/0086449-9</t>
  </si>
  <si>
    <t>Termo de Colaboração nº 335/DRE-SM/2019-RPP</t>
  </si>
  <si>
    <t>6016.2019/0091755-0</t>
  </si>
  <si>
    <t>Termo de Colaboração nº 333/DRE-SM/2019-RPP</t>
  </si>
  <si>
    <t>6016.2017/0052754-5</t>
  </si>
  <si>
    <t>Termo de Colaboração nº 597/DRE-FB/2017-RPP</t>
  </si>
  <si>
    <t>6016.2019/0062367-0</t>
  </si>
  <si>
    <t>Termo de Colaboração nº 194/DRE-FB/2019-RPP</t>
  </si>
  <si>
    <t>6016.2017/0047837-4</t>
  </si>
  <si>
    <t>Termo de Colaboração nº 377/DRE-FB/2017-RPP</t>
  </si>
  <si>
    <t>6016.2017/0051055-3</t>
  </si>
  <si>
    <t>Termo de Colaboração nº 515/DRE-FB/2017-RPP</t>
  </si>
  <si>
    <t>6016.2017/0057065-3</t>
  </si>
  <si>
    <t>Termo de Colaboração nº 1026/DRE-FB/2017-RPP</t>
  </si>
  <si>
    <t>6016.2021/0121100-0</t>
  </si>
  <si>
    <t>Termo de Colaboração nº 163/DRE-FB/2021-RPP</t>
  </si>
  <si>
    <t>PROMOVE AÇÃO SOCIO CULTURAL</t>
  </si>
  <si>
    <t>69.127.611/0001-00</t>
  </si>
  <si>
    <t>6016.2019/0095141-3</t>
  </si>
  <si>
    <t>Termo de Colaboração nº 345/DRE-JT/2019-RPP</t>
  </si>
  <si>
    <t>6016.2019/0086439-1</t>
  </si>
  <si>
    <t>Termo de Colaboração nº 321/DRE-SM/2019-RPP</t>
  </si>
  <si>
    <t>6016.2017/0052763-4</t>
  </si>
  <si>
    <t>Termo de Colaboração nº 610/DRE-JT/2017-RPI</t>
  </si>
  <si>
    <t>6016.2019/0073804-3</t>
  </si>
  <si>
    <t>Termo de Colaboração nº 207/DRE-JT/2019-RPP</t>
  </si>
  <si>
    <t>6016.2019/0096299-7</t>
  </si>
  <si>
    <t>Termo de Colaboração nº 02/DRE-FB/2020-RPP</t>
  </si>
  <si>
    <t>6016.2017/0055420-8</t>
  </si>
  <si>
    <t>Termo de Colaboração nº 817/DRE-JT/2017-RPI</t>
  </si>
  <si>
    <t>6016.2017/0056941-8</t>
  </si>
  <si>
    <t>Termo de Colaboração nº 1049/DRE-FB/2017-RPP</t>
  </si>
  <si>
    <t>6016.2017/0057059-9</t>
  </si>
  <si>
    <t>Termo de Colaboração nº 1075/DRE-FB/2017-RPP</t>
  </si>
  <si>
    <t>6016.2017/0054835-6</t>
  </si>
  <si>
    <t>Termo de Colaboração nº 1292/DRE-IQ/2017-RPP</t>
  </si>
  <si>
    <t>6016.2023/0147123-4</t>
  </si>
  <si>
    <t>Termo de Colaboração nº 04/DRE-JT/2024-RPI</t>
  </si>
  <si>
    <t>6016.2020/0074615-3</t>
  </si>
  <si>
    <t>Termo de Colaboração nº 262/DRE-IP/2020-RPP</t>
  </si>
  <si>
    <t>6016.2018/0038726-5</t>
  </si>
  <si>
    <t>Termo de Colaboração nº 695/DRE-IP/2018-RPP</t>
  </si>
  <si>
    <t>6016.2018/0056272-5</t>
  </si>
  <si>
    <t>Termo de Colaboração nº 772/DRE-JT/2018-RPP</t>
  </si>
  <si>
    <t>6016.2017/0048505-2</t>
  </si>
  <si>
    <t xml:space="preserve">Termo de Colaboração nº 742/DRE-G/2017-RPP </t>
  </si>
  <si>
    <t>6016.2018/0035113-9</t>
  </si>
  <si>
    <t>Termo de Colaboração nº 671/DRE-PE/2018-RPP</t>
  </si>
  <si>
    <t>ASSOCIAÇÃO EDUCACIONAL DOS MORADORES DA VILA CARBONE</t>
  </si>
  <si>
    <t>57.059.883/0001-22</t>
  </si>
  <si>
    <t>6016.2017/0044952-8</t>
  </si>
  <si>
    <t>Termo de Colaboração nº 233/DRE-FB/2017-RPP</t>
  </si>
  <si>
    <t>6016.2017/0058062-4</t>
  </si>
  <si>
    <t>Termo de Colaboração nº 1184/DRE-FB/2017-RPP</t>
  </si>
  <si>
    <t>6016.2017/0058939-7</t>
  </si>
  <si>
    <t>Termo de Colaboração nº 43/DRE-FB/2018-RPP</t>
  </si>
  <si>
    <t>6016.2017/0058907-9</t>
  </si>
  <si>
    <t>Termo de Colaboração nº 55/DRE-FB/2017-RPP</t>
  </si>
  <si>
    <t>INSTITUTO ALEGRIA DE CRESCER</t>
  </si>
  <si>
    <t>27.761.729/0001-37</t>
  </si>
  <si>
    <t>6016.2018/0073655-3</t>
  </si>
  <si>
    <t>Termo de Colaboração nº 802/DRE-SM/2019-RPP</t>
  </si>
  <si>
    <t>ASSOCIAÇÃO BENEFICENTE SAGRADO CORAÇÃO DE JESUS DO IAVO</t>
  </si>
  <si>
    <t>06.995.122/0001-41</t>
  </si>
  <si>
    <t>6016.2017/0041917-3</t>
  </si>
  <si>
    <t>Termo de Colaboração nº 210/DRE-FB/2017-RPP</t>
  </si>
  <si>
    <t>6016.2017/0054446-6</t>
  </si>
  <si>
    <t>Termo de Colaboração nº 750/DRE-FB/2017-RPP</t>
  </si>
  <si>
    <t>ASSOCIAÇÃO DOS ESTUDANTES DO CONJUNTO PAULISTANO</t>
  </si>
  <si>
    <t>00.035.077/0001-05</t>
  </si>
  <si>
    <t>6016.2017/0051545-8</t>
  </si>
  <si>
    <t>Termo de Colaboração nº 648/SM/2017-RPP</t>
  </si>
  <si>
    <t>6016.2017/0058453-0</t>
  </si>
  <si>
    <t>Termo de Colaboração nº 048/DRE-FB/2018-RPP</t>
  </si>
  <si>
    <t>ASSOCIAÇÃO COMUNITÁRIA FAZENDA DO CARMO</t>
  </si>
  <si>
    <t>05.800.045/0001-64</t>
  </si>
  <si>
    <t>6016.2017/0048271-1</t>
  </si>
  <si>
    <t>Termo de Colaboração nº 279/DRE-G/2018-RPP</t>
  </si>
  <si>
    <t>INSTITUTO CÂNDIDO ALMEIDA</t>
  </si>
  <si>
    <t>24.145.913/0001-64</t>
  </si>
  <si>
    <t>6016.2018/0025095-2</t>
  </si>
  <si>
    <t>Termo de Colaboração nº 665/DRE-G/2018-RPP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</si>
</sst>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3A54B-DCB4-43F9-80A5-F119A74A9BD4}">
  <dimension ref="A1:H131"/>
  <sheetViews>
    <sheetView tabSelected="1" workbookViewId="0"/>
  </sheetViews>
  <sheetFormatPr defaultRowHeight="15" x14ac:dyDescent="0.25"/>
  <cols>
    <col min="1" max="1" width="62.5703125" customWidth="1"/>
    <col min="2" max="2" width="22.140625" customWidth="1"/>
    <col min="3" max="3" width="15.42578125" customWidth="1"/>
    <col min="4" max="4" width="20.28515625" customWidth="1"/>
    <col min="5" max="5" width="20.5703125" customWidth="1"/>
    <col min="6" max="6" width="17.85546875" customWidth="1"/>
    <col min="7" max="7" width="21.7109375" customWidth="1"/>
    <col min="8" max="8" width="32.7109375" customWidth="1"/>
  </cols>
  <sheetData>
    <row r="1" spans="1:8" ht="30.75" customHeight="1" x14ac:dyDescent="0.25">
      <c r="A1" s="11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3" t="s">
        <v>5</v>
      </c>
      <c r="G1" s="12" t="s">
        <v>6</v>
      </c>
      <c r="H1" s="12" t="s">
        <v>7</v>
      </c>
    </row>
    <row r="2" spans="1:8" ht="30" x14ac:dyDescent="0.25">
      <c r="A2" s="18" t="s">
        <v>47</v>
      </c>
      <c r="B2" s="3" t="s">
        <v>48</v>
      </c>
      <c r="C2" s="2" t="s">
        <v>9</v>
      </c>
      <c r="D2" s="3" t="s">
        <v>10</v>
      </c>
      <c r="E2" s="8">
        <v>45573</v>
      </c>
      <c r="F2" s="10">
        <v>46303</v>
      </c>
      <c r="G2" s="3" t="s">
        <v>49</v>
      </c>
      <c r="H2" s="3" t="s">
        <v>50</v>
      </c>
    </row>
    <row r="3" spans="1:8" ht="30" x14ac:dyDescent="0.25">
      <c r="A3" s="18" t="s">
        <v>51</v>
      </c>
      <c r="B3" s="3" t="s">
        <v>52</v>
      </c>
      <c r="C3" s="2" t="s">
        <v>9</v>
      </c>
      <c r="D3" s="3" t="s">
        <v>10</v>
      </c>
      <c r="E3" s="8">
        <v>45579</v>
      </c>
      <c r="F3" s="10">
        <v>46309</v>
      </c>
      <c r="G3" s="3" t="s">
        <v>53</v>
      </c>
      <c r="H3" s="3" t="s">
        <v>54</v>
      </c>
    </row>
    <row r="4" spans="1:8" ht="30" x14ac:dyDescent="0.25">
      <c r="A4" s="18" t="s">
        <v>55</v>
      </c>
      <c r="B4" s="3" t="s">
        <v>56</v>
      </c>
      <c r="C4" s="2" t="s">
        <v>9</v>
      </c>
      <c r="D4" s="3" t="s">
        <v>10</v>
      </c>
      <c r="E4" s="8">
        <v>45579</v>
      </c>
      <c r="F4" s="10">
        <v>46309</v>
      </c>
      <c r="G4" s="3" t="s">
        <v>57</v>
      </c>
      <c r="H4" s="1" t="s">
        <v>58</v>
      </c>
    </row>
    <row r="5" spans="1:8" ht="30" x14ac:dyDescent="0.25">
      <c r="A5" s="18" t="s">
        <v>55</v>
      </c>
      <c r="B5" s="3" t="s">
        <v>56</v>
      </c>
      <c r="C5" s="2" t="s">
        <v>9</v>
      </c>
      <c r="D5" s="3" t="s">
        <v>10</v>
      </c>
      <c r="E5" s="8">
        <v>45579</v>
      </c>
      <c r="F5" s="10">
        <v>46309</v>
      </c>
      <c r="G5" s="3" t="s">
        <v>59</v>
      </c>
      <c r="H5" s="1" t="s">
        <v>60</v>
      </c>
    </row>
    <row r="6" spans="1:8" ht="30" x14ac:dyDescent="0.25">
      <c r="A6" s="18" t="s">
        <v>61</v>
      </c>
      <c r="B6" s="3" t="s">
        <v>62</v>
      </c>
      <c r="C6" s="2" t="s">
        <v>9</v>
      </c>
      <c r="D6" s="3" t="s">
        <v>10</v>
      </c>
      <c r="E6" s="8">
        <v>45579</v>
      </c>
      <c r="F6" s="10">
        <v>46309</v>
      </c>
      <c r="G6" s="3" t="s">
        <v>63</v>
      </c>
      <c r="H6" s="3" t="s">
        <v>64</v>
      </c>
    </row>
    <row r="7" spans="1:8" ht="30" x14ac:dyDescent="0.25">
      <c r="A7" s="18" t="s">
        <v>65</v>
      </c>
      <c r="B7" s="3" t="s">
        <v>66</v>
      </c>
      <c r="C7" s="2" t="s">
        <v>9</v>
      </c>
      <c r="D7" s="3" t="s">
        <v>10</v>
      </c>
      <c r="E7" s="8">
        <v>45579</v>
      </c>
      <c r="F7" s="10">
        <v>46309</v>
      </c>
      <c r="G7" s="3" t="s">
        <v>67</v>
      </c>
      <c r="H7" s="3" t="s">
        <v>68</v>
      </c>
    </row>
    <row r="8" spans="1:8" ht="30" x14ac:dyDescent="0.25">
      <c r="A8" s="18" t="s">
        <v>65</v>
      </c>
      <c r="B8" s="3" t="s">
        <v>66</v>
      </c>
      <c r="C8" s="2" t="s">
        <v>9</v>
      </c>
      <c r="D8" s="3" t="s">
        <v>10</v>
      </c>
      <c r="E8" s="8">
        <v>45579</v>
      </c>
      <c r="F8" s="10">
        <v>46309</v>
      </c>
      <c r="G8" s="3" t="s">
        <v>69</v>
      </c>
      <c r="H8" s="3" t="s">
        <v>70</v>
      </c>
    </row>
    <row r="9" spans="1:8" ht="30" x14ac:dyDescent="0.25">
      <c r="A9" s="17" t="s">
        <v>29</v>
      </c>
      <c r="B9" s="3" t="s">
        <v>30</v>
      </c>
      <c r="C9" s="2" t="s">
        <v>9</v>
      </c>
      <c r="D9" s="3" t="s">
        <v>10</v>
      </c>
      <c r="E9" s="8">
        <v>45579</v>
      </c>
      <c r="F9" s="10">
        <v>46309</v>
      </c>
      <c r="G9" s="3" t="s">
        <v>71</v>
      </c>
      <c r="H9" s="1" t="s">
        <v>72</v>
      </c>
    </row>
    <row r="10" spans="1:8" ht="30" x14ac:dyDescent="0.25">
      <c r="A10" s="17" t="s">
        <v>29</v>
      </c>
      <c r="B10" s="3" t="s">
        <v>30</v>
      </c>
      <c r="C10" s="2" t="s">
        <v>9</v>
      </c>
      <c r="D10" s="3" t="s">
        <v>10</v>
      </c>
      <c r="E10" s="8">
        <v>45579</v>
      </c>
      <c r="F10" s="10">
        <v>46309</v>
      </c>
      <c r="G10" s="3" t="s">
        <v>73</v>
      </c>
      <c r="H10" s="1" t="s">
        <v>74</v>
      </c>
    </row>
    <row r="11" spans="1:8" ht="30" x14ac:dyDescent="0.25">
      <c r="A11" s="17" t="s">
        <v>29</v>
      </c>
      <c r="B11" s="3" t="s">
        <v>30</v>
      </c>
      <c r="C11" s="2" t="s">
        <v>9</v>
      </c>
      <c r="D11" s="3" t="s">
        <v>10</v>
      </c>
      <c r="E11" s="8">
        <v>45579</v>
      </c>
      <c r="F11" s="10">
        <v>46309</v>
      </c>
      <c r="G11" s="3" t="s">
        <v>75</v>
      </c>
      <c r="H11" s="1" t="s">
        <v>76</v>
      </c>
    </row>
    <row r="12" spans="1:8" ht="30" x14ac:dyDescent="0.25">
      <c r="A12" s="17" t="s">
        <v>29</v>
      </c>
      <c r="B12" s="3" t="s">
        <v>30</v>
      </c>
      <c r="C12" s="2" t="s">
        <v>9</v>
      </c>
      <c r="D12" s="3" t="s">
        <v>10</v>
      </c>
      <c r="E12" s="8">
        <v>45579</v>
      </c>
      <c r="F12" s="10">
        <v>46309</v>
      </c>
      <c r="G12" s="3" t="s">
        <v>77</v>
      </c>
      <c r="H12" s="1" t="s">
        <v>78</v>
      </c>
    </row>
    <row r="13" spans="1:8" ht="30" x14ac:dyDescent="0.25">
      <c r="A13" s="17" t="s">
        <v>43</v>
      </c>
      <c r="B13" s="3" t="s">
        <v>44</v>
      </c>
      <c r="C13" s="2" t="s">
        <v>9</v>
      </c>
      <c r="D13" s="3" t="s">
        <v>10</v>
      </c>
      <c r="E13" s="8">
        <v>45579</v>
      </c>
      <c r="F13" s="10">
        <v>46309</v>
      </c>
      <c r="G13" s="3" t="s">
        <v>79</v>
      </c>
      <c r="H13" s="3" t="s">
        <v>80</v>
      </c>
    </row>
    <row r="14" spans="1:8" ht="30" x14ac:dyDescent="0.25">
      <c r="A14" s="17" t="s">
        <v>43</v>
      </c>
      <c r="B14" s="3" t="s">
        <v>44</v>
      </c>
      <c r="C14" s="2" t="s">
        <v>9</v>
      </c>
      <c r="D14" s="3" t="s">
        <v>10</v>
      </c>
      <c r="E14" s="8">
        <v>45579</v>
      </c>
      <c r="F14" s="10">
        <v>46309</v>
      </c>
      <c r="G14" s="3" t="s">
        <v>81</v>
      </c>
      <c r="H14" s="3" t="s">
        <v>82</v>
      </c>
    </row>
    <row r="15" spans="1:8" ht="30" x14ac:dyDescent="0.25">
      <c r="A15" s="18" t="s">
        <v>83</v>
      </c>
      <c r="B15" s="3" t="s">
        <v>84</v>
      </c>
      <c r="C15" s="2" t="s">
        <v>9</v>
      </c>
      <c r="D15" s="3" t="s">
        <v>10</v>
      </c>
      <c r="E15" s="8">
        <v>45579</v>
      </c>
      <c r="F15" s="10">
        <v>46309</v>
      </c>
      <c r="G15" s="3" t="s">
        <v>85</v>
      </c>
      <c r="H15" s="3" t="s">
        <v>86</v>
      </c>
    </row>
    <row r="16" spans="1:8" ht="30" x14ac:dyDescent="0.25">
      <c r="A16" s="18" t="s">
        <v>83</v>
      </c>
      <c r="B16" s="3" t="s">
        <v>84</v>
      </c>
      <c r="C16" s="2" t="s">
        <v>9</v>
      </c>
      <c r="D16" s="3" t="s">
        <v>10</v>
      </c>
      <c r="E16" s="8">
        <v>45579</v>
      </c>
      <c r="F16" s="10">
        <v>46309</v>
      </c>
      <c r="G16" s="3" t="s">
        <v>87</v>
      </c>
      <c r="H16" s="3" t="s">
        <v>88</v>
      </c>
    </row>
    <row r="17" spans="1:8" ht="30" x14ac:dyDescent="0.25">
      <c r="A17" s="18" t="s">
        <v>89</v>
      </c>
      <c r="B17" s="4" t="s">
        <v>90</v>
      </c>
      <c r="C17" s="2" t="s">
        <v>9</v>
      </c>
      <c r="D17" s="3" t="s">
        <v>10</v>
      </c>
      <c r="E17" s="8">
        <v>45596</v>
      </c>
      <c r="F17" s="10">
        <v>46326</v>
      </c>
      <c r="G17" s="3" t="s">
        <v>91</v>
      </c>
      <c r="H17" s="3" t="s">
        <v>92</v>
      </c>
    </row>
    <row r="18" spans="1:8" ht="30" x14ac:dyDescent="0.25">
      <c r="A18" s="18" t="s">
        <v>51</v>
      </c>
      <c r="B18" s="3" t="s">
        <v>52</v>
      </c>
      <c r="C18" s="2" t="s">
        <v>9</v>
      </c>
      <c r="D18" s="3" t="s">
        <v>10</v>
      </c>
      <c r="E18" s="8">
        <v>45596</v>
      </c>
      <c r="F18" s="10">
        <v>46326</v>
      </c>
      <c r="G18" s="3" t="s">
        <v>93</v>
      </c>
      <c r="H18" s="3" t="s">
        <v>94</v>
      </c>
    </row>
    <row r="19" spans="1:8" ht="30" x14ac:dyDescent="0.25">
      <c r="A19" s="18" t="s">
        <v>51</v>
      </c>
      <c r="B19" s="3" t="s">
        <v>52</v>
      </c>
      <c r="C19" s="2" t="s">
        <v>9</v>
      </c>
      <c r="D19" s="3" t="s">
        <v>10</v>
      </c>
      <c r="E19" s="8">
        <v>45596</v>
      </c>
      <c r="F19" s="10">
        <v>46326</v>
      </c>
      <c r="G19" s="3" t="s">
        <v>95</v>
      </c>
      <c r="H19" s="1" t="s">
        <v>96</v>
      </c>
    </row>
    <row r="20" spans="1:8" ht="30" x14ac:dyDescent="0.25">
      <c r="A20" s="18" t="s">
        <v>61</v>
      </c>
      <c r="B20" s="3" t="s">
        <v>62</v>
      </c>
      <c r="C20" s="2" t="s">
        <v>9</v>
      </c>
      <c r="D20" s="3" t="s">
        <v>10</v>
      </c>
      <c r="E20" s="8">
        <v>45596</v>
      </c>
      <c r="F20" s="10">
        <v>46326</v>
      </c>
      <c r="G20" s="3" t="s">
        <v>97</v>
      </c>
      <c r="H20" s="3" t="s">
        <v>98</v>
      </c>
    </row>
    <row r="21" spans="1:8" ht="30" x14ac:dyDescent="0.25">
      <c r="A21" s="16" t="s">
        <v>99</v>
      </c>
      <c r="B21" s="3" t="s">
        <v>100</v>
      </c>
      <c r="C21" s="2" t="s">
        <v>9</v>
      </c>
      <c r="D21" s="3" t="s">
        <v>10</v>
      </c>
      <c r="E21" s="8">
        <v>45596</v>
      </c>
      <c r="F21" s="10">
        <v>46326</v>
      </c>
      <c r="G21" s="3" t="s">
        <v>101</v>
      </c>
      <c r="H21" s="3" t="s">
        <v>102</v>
      </c>
    </row>
    <row r="22" spans="1:8" ht="30" x14ac:dyDescent="0.25">
      <c r="A22" s="21" t="s">
        <v>103</v>
      </c>
      <c r="B22" s="4" t="s">
        <v>104</v>
      </c>
      <c r="C22" s="2" t="s">
        <v>9</v>
      </c>
      <c r="D22" s="3" t="s">
        <v>10</v>
      </c>
      <c r="E22" s="8">
        <v>45629</v>
      </c>
      <c r="F22" s="10">
        <v>46359</v>
      </c>
      <c r="G22" s="3" t="s">
        <v>105</v>
      </c>
      <c r="H22" s="3" t="s">
        <v>106</v>
      </c>
    </row>
    <row r="23" spans="1:8" ht="30" x14ac:dyDescent="0.25">
      <c r="A23" s="17" t="s">
        <v>107</v>
      </c>
      <c r="B23" s="4" t="s">
        <v>108</v>
      </c>
      <c r="C23" s="2" t="s">
        <v>9</v>
      </c>
      <c r="D23" s="3" t="s">
        <v>10</v>
      </c>
      <c r="E23" s="8">
        <v>45629</v>
      </c>
      <c r="F23" s="10">
        <v>46359</v>
      </c>
      <c r="G23" s="3" t="s">
        <v>109</v>
      </c>
      <c r="H23" s="3" t="s">
        <v>110</v>
      </c>
    </row>
    <row r="24" spans="1:8" ht="30" x14ac:dyDescent="0.25">
      <c r="A24" s="18" t="s">
        <v>111</v>
      </c>
      <c r="B24" s="3" t="s">
        <v>112</v>
      </c>
      <c r="C24" s="2" t="s">
        <v>9</v>
      </c>
      <c r="D24" s="3" t="s">
        <v>10</v>
      </c>
      <c r="E24" s="8">
        <v>45632</v>
      </c>
      <c r="F24" s="10">
        <v>46362</v>
      </c>
      <c r="G24" s="3" t="s">
        <v>113</v>
      </c>
      <c r="H24" s="3" t="s">
        <v>114</v>
      </c>
    </row>
    <row r="25" spans="1:8" ht="30" x14ac:dyDescent="0.25">
      <c r="A25" s="18" t="s">
        <v>111</v>
      </c>
      <c r="B25" s="3" t="s">
        <v>112</v>
      </c>
      <c r="C25" s="2" t="s">
        <v>9</v>
      </c>
      <c r="D25" s="3" t="s">
        <v>10</v>
      </c>
      <c r="E25" s="8">
        <v>45632</v>
      </c>
      <c r="F25" s="10">
        <v>46362</v>
      </c>
      <c r="G25" s="3" t="s">
        <v>115</v>
      </c>
      <c r="H25" s="3" t="s">
        <v>116</v>
      </c>
    </row>
    <row r="26" spans="1:8" ht="30" x14ac:dyDescent="0.25">
      <c r="A26" s="18" t="s">
        <v>45</v>
      </c>
      <c r="B26" s="3" t="s">
        <v>46</v>
      </c>
      <c r="C26" s="2" t="s">
        <v>9</v>
      </c>
      <c r="D26" s="3" t="s">
        <v>10</v>
      </c>
      <c r="E26" s="8">
        <v>45632</v>
      </c>
      <c r="F26" s="10">
        <v>46362</v>
      </c>
      <c r="G26" s="3" t="s">
        <v>117</v>
      </c>
      <c r="H26" s="3" t="s">
        <v>118</v>
      </c>
    </row>
    <row r="27" spans="1:8" ht="30" x14ac:dyDescent="0.25">
      <c r="A27" s="18" t="s">
        <v>119</v>
      </c>
      <c r="B27" s="3" t="s">
        <v>120</v>
      </c>
      <c r="C27" s="2" t="s">
        <v>9</v>
      </c>
      <c r="D27" s="3" t="s">
        <v>10</v>
      </c>
      <c r="E27" s="8">
        <v>45632</v>
      </c>
      <c r="F27" s="10">
        <v>46362</v>
      </c>
      <c r="G27" s="3" t="s">
        <v>121</v>
      </c>
      <c r="H27" s="3" t="s">
        <v>122</v>
      </c>
    </row>
    <row r="28" spans="1:8" ht="30" x14ac:dyDescent="0.25">
      <c r="A28" s="18" t="s">
        <v>119</v>
      </c>
      <c r="B28" s="4" t="s">
        <v>120</v>
      </c>
      <c r="C28" s="2" t="s">
        <v>9</v>
      </c>
      <c r="D28" s="3" t="s">
        <v>10</v>
      </c>
      <c r="E28" s="8">
        <v>45632</v>
      </c>
      <c r="F28" s="10">
        <v>46362</v>
      </c>
      <c r="G28" s="3" t="s">
        <v>123</v>
      </c>
      <c r="H28" s="3" t="s">
        <v>124</v>
      </c>
    </row>
    <row r="29" spans="1:8" ht="30" x14ac:dyDescent="0.25">
      <c r="A29" s="18" t="s">
        <v>119</v>
      </c>
      <c r="B29" s="3" t="s">
        <v>120</v>
      </c>
      <c r="C29" s="2" t="s">
        <v>9</v>
      </c>
      <c r="D29" s="3" t="s">
        <v>10</v>
      </c>
      <c r="E29" s="8">
        <v>45632</v>
      </c>
      <c r="F29" s="10">
        <v>46362</v>
      </c>
      <c r="G29" s="3" t="s">
        <v>125</v>
      </c>
      <c r="H29" s="3" t="s">
        <v>126</v>
      </c>
    </row>
    <row r="30" spans="1:8" ht="30" x14ac:dyDescent="0.25">
      <c r="A30" s="18" t="s">
        <v>127</v>
      </c>
      <c r="B30" s="4" t="s">
        <v>128</v>
      </c>
      <c r="C30" s="2" t="s">
        <v>9</v>
      </c>
      <c r="D30" s="3" t="s">
        <v>10</v>
      </c>
      <c r="E30" s="8">
        <v>45632</v>
      </c>
      <c r="F30" s="10">
        <v>46362</v>
      </c>
      <c r="G30" s="3" t="s">
        <v>129</v>
      </c>
      <c r="H30" s="3" t="s">
        <v>130</v>
      </c>
    </row>
    <row r="31" spans="1:8" ht="30" x14ac:dyDescent="0.25">
      <c r="A31" s="15" t="s">
        <v>131</v>
      </c>
      <c r="B31" s="4" t="s">
        <v>132</v>
      </c>
      <c r="C31" s="2" t="s">
        <v>9</v>
      </c>
      <c r="D31" s="3" t="s">
        <v>10</v>
      </c>
      <c r="E31" s="8">
        <v>45632</v>
      </c>
      <c r="F31" s="10">
        <v>46362</v>
      </c>
      <c r="G31" s="3" t="s">
        <v>133</v>
      </c>
      <c r="H31" s="3" t="s">
        <v>134</v>
      </c>
    </row>
    <row r="32" spans="1:8" ht="30" x14ac:dyDescent="0.25">
      <c r="A32" s="18" t="s">
        <v>135</v>
      </c>
      <c r="B32" s="3" t="s">
        <v>136</v>
      </c>
      <c r="C32" s="2" t="s">
        <v>9</v>
      </c>
      <c r="D32" s="3" t="s">
        <v>10</v>
      </c>
      <c r="E32" s="8">
        <v>45632</v>
      </c>
      <c r="F32" s="10">
        <v>46362</v>
      </c>
      <c r="G32" s="3" t="s">
        <v>137</v>
      </c>
      <c r="H32" s="3" t="s">
        <v>138</v>
      </c>
    </row>
    <row r="33" spans="1:8" ht="30" x14ac:dyDescent="0.25">
      <c r="A33" s="17" t="s">
        <v>17</v>
      </c>
      <c r="B33" s="3" t="s">
        <v>18</v>
      </c>
      <c r="C33" s="2" t="s">
        <v>9</v>
      </c>
      <c r="D33" s="3" t="s">
        <v>10</v>
      </c>
      <c r="E33" s="8">
        <v>45632</v>
      </c>
      <c r="F33" s="10">
        <v>46362</v>
      </c>
      <c r="G33" s="3" t="s">
        <v>139</v>
      </c>
      <c r="H33" s="3" t="s">
        <v>140</v>
      </c>
    </row>
    <row r="34" spans="1:8" ht="30" x14ac:dyDescent="0.25">
      <c r="A34" s="17" t="s">
        <v>17</v>
      </c>
      <c r="B34" s="3" t="s">
        <v>18</v>
      </c>
      <c r="C34" s="2" t="s">
        <v>9</v>
      </c>
      <c r="D34" s="3" t="s">
        <v>10</v>
      </c>
      <c r="E34" s="8">
        <v>45632</v>
      </c>
      <c r="F34" s="10">
        <v>46362</v>
      </c>
      <c r="G34" s="3" t="s">
        <v>141</v>
      </c>
      <c r="H34" s="3" t="s">
        <v>142</v>
      </c>
    </row>
    <row r="35" spans="1:8" ht="30" x14ac:dyDescent="0.25">
      <c r="A35" s="18" t="s">
        <v>13</v>
      </c>
      <c r="B35" s="3" t="s">
        <v>14</v>
      </c>
      <c r="C35" s="2" t="s">
        <v>9</v>
      </c>
      <c r="D35" s="3" t="s">
        <v>10</v>
      </c>
      <c r="E35" s="8">
        <v>45632</v>
      </c>
      <c r="F35" s="10">
        <v>46362</v>
      </c>
      <c r="G35" s="3" t="s">
        <v>143</v>
      </c>
      <c r="H35" s="3" t="s">
        <v>144</v>
      </c>
    </row>
    <row r="36" spans="1:8" ht="30" x14ac:dyDescent="0.25">
      <c r="A36" s="17" t="s">
        <v>15</v>
      </c>
      <c r="B36" s="4" t="s">
        <v>16</v>
      </c>
      <c r="C36" s="2" t="s">
        <v>9</v>
      </c>
      <c r="D36" s="3" t="s">
        <v>10</v>
      </c>
      <c r="E36" s="8">
        <v>45645</v>
      </c>
      <c r="F36" s="10">
        <v>46375</v>
      </c>
      <c r="G36" s="3" t="s">
        <v>145</v>
      </c>
      <c r="H36" s="3" t="s">
        <v>146</v>
      </c>
    </row>
    <row r="37" spans="1:8" ht="30" x14ac:dyDescent="0.25">
      <c r="A37" s="17" t="s">
        <v>147</v>
      </c>
      <c r="B37" s="4" t="s">
        <v>148</v>
      </c>
      <c r="C37" s="2" t="s">
        <v>9</v>
      </c>
      <c r="D37" s="3" t="s">
        <v>10</v>
      </c>
      <c r="E37" s="8">
        <v>45646</v>
      </c>
      <c r="F37" s="10">
        <v>46376</v>
      </c>
      <c r="G37" s="3" t="s">
        <v>149</v>
      </c>
      <c r="H37" s="3" t="s">
        <v>150</v>
      </c>
    </row>
    <row r="38" spans="1:8" ht="30" x14ac:dyDescent="0.25">
      <c r="A38" s="21" t="s">
        <v>151</v>
      </c>
      <c r="B38" s="4" t="s">
        <v>152</v>
      </c>
      <c r="C38" s="2" t="s">
        <v>9</v>
      </c>
      <c r="D38" s="3" t="s">
        <v>10</v>
      </c>
      <c r="E38" s="8">
        <v>45646</v>
      </c>
      <c r="F38" s="10">
        <v>46376</v>
      </c>
      <c r="G38" s="3" t="s">
        <v>153</v>
      </c>
      <c r="H38" s="3" t="s">
        <v>154</v>
      </c>
    </row>
    <row r="39" spans="1:8" ht="30" x14ac:dyDescent="0.25">
      <c r="A39" s="21" t="s">
        <v>155</v>
      </c>
      <c r="B39" s="4" t="s">
        <v>156</v>
      </c>
      <c r="C39" s="2" t="s">
        <v>9</v>
      </c>
      <c r="D39" s="3" t="s">
        <v>10</v>
      </c>
      <c r="E39" s="8">
        <v>45649</v>
      </c>
      <c r="F39" s="10">
        <v>46379</v>
      </c>
      <c r="G39" s="3" t="s">
        <v>157</v>
      </c>
      <c r="H39" s="3" t="s">
        <v>158</v>
      </c>
    </row>
    <row r="40" spans="1:8" ht="30" x14ac:dyDescent="0.25">
      <c r="A40" s="20" t="s">
        <v>159</v>
      </c>
      <c r="B40" s="7" t="s">
        <v>160</v>
      </c>
      <c r="C40" s="2" t="s">
        <v>9</v>
      </c>
      <c r="D40" s="3" t="s">
        <v>10</v>
      </c>
      <c r="E40" s="8">
        <v>45686</v>
      </c>
      <c r="F40" s="10">
        <v>46416</v>
      </c>
      <c r="G40" s="3" t="s">
        <v>161</v>
      </c>
      <c r="H40" s="3" t="s">
        <v>162</v>
      </c>
    </row>
    <row r="41" spans="1:8" ht="30" x14ac:dyDescent="0.25">
      <c r="A41" s="16" t="s">
        <v>37</v>
      </c>
      <c r="B41" s="1" t="s">
        <v>38</v>
      </c>
      <c r="C41" s="1" t="s">
        <v>8</v>
      </c>
      <c r="D41" s="1" t="s">
        <v>10</v>
      </c>
      <c r="E41" s="9">
        <v>45691</v>
      </c>
      <c r="F41" s="10">
        <v>46421</v>
      </c>
      <c r="G41" s="1" t="s">
        <v>39</v>
      </c>
      <c r="H41" s="1" t="s">
        <v>40</v>
      </c>
    </row>
    <row r="42" spans="1:8" ht="30" x14ac:dyDescent="0.25">
      <c r="A42" s="16" t="s">
        <v>163</v>
      </c>
      <c r="B42" s="6" t="s">
        <v>164</v>
      </c>
      <c r="C42" s="2" t="s">
        <v>9</v>
      </c>
      <c r="D42" s="1" t="s">
        <v>10</v>
      </c>
      <c r="E42" s="9">
        <v>45693</v>
      </c>
      <c r="F42" s="10">
        <v>46423</v>
      </c>
      <c r="G42" s="1" t="s">
        <v>165</v>
      </c>
      <c r="H42" s="1" t="s">
        <v>166</v>
      </c>
    </row>
    <row r="43" spans="1:8" ht="30" x14ac:dyDescent="0.25">
      <c r="A43" s="16" t="s">
        <v>163</v>
      </c>
      <c r="B43" s="1" t="s">
        <v>164</v>
      </c>
      <c r="C43" s="2" t="s">
        <v>9</v>
      </c>
      <c r="D43" s="1" t="s">
        <v>10</v>
      </c>
      <c r="E43" s="9">
        <v>45693</v>
      </c>
      <c r="F43" s="10">
        <v>46423</v>
      </c>
      <c r="G43" s="1" t="s">
        <v>167</v>
      </c>
      <c r="H43" s="1" t="s">
        <v>168</v>
      </c>
    </row>
    <row r="44" spans="1:8" ht="30" x14ac:dyDescent="0.25">
      <c r="A44" s="17" t="s">
        <v>41</v>
      </c>
      <c r="B44" s="1" t="s">
        <v>42</v>
      </c>
      <c r="C44" s="2" t="s">
        <v>9</v>
      </c>
      <c r="D44" s="1" t="s">
        <v>10</v>
      </c>
      <c r="E44" s="9">
        <v>45709</v>
      </c>
      <c r="F44" s="10">
        <v>46439</v>
      </c>
      <c r="G44" s="1" t="s">
        <v>169</v>
      </c>
      <c r="H44" s="1" t="s">
        <v>170</v>
      </c>
    </row>
    <row r="45" spans="1:8" ht="30" x14ac:dyDescent="0.25">
      <c r="A45" s="15" t="s">
        <v>171</v>
      </c>
      <c r="B45" s="1" t="s">
        <v>172</v>
      </c>
      <c r="C45" s="2" t="s">
        <v>9</v>
      </c>
      <c r="D45" s="1" t="s">
        <v>10</v>
      </c>
      <c r="E45" s="9">
        <v>45709</v>
      </c>
      <c r="F45" s="10">
        <v>46439</v>
      </c>
      <c r="G45" s="1" t="s">
        <v>173</v>
      </c>
      <c r="H45" s="1" t="s">
        <v>174</v>
      </c>
    </row>
    <row r="46" spans="1:8" ht="30" x14ac:dyDescent="0.25">
      <c r="A46" s="17" t="s">
        <v>41</v>
      </c>
      <c r="B46" s="1" t="s">
        <v>42</v>
      </c>
      <c r="C46" s="2" t="s">
        <v>9</v>
      </c>
      <c r="D46" s="1" t="s">
        <v>10</v>
      </c>
      <c r="E46" s="9">
        <v>45726</v>
      </c>
      <c r="F46" s="10">
        <v>46456</v>
      </c>
      <c r="G46" s="1" t="s">
        <v>175</v>
      </c>
      <c r="H46" s="1" t="s">
        <v>176</v>
      </c>
    </row>
    <row r="47" spans="1:8" ht="30" x14ac:dyDescent="0.25">
      <c r="A47" s="16" t="s">
        <v>177</v>
      </c>
      <c r="B47" s="6" t="s">
        <v>178</v>
      </c>
      <c r="C47" s="6" t="s">
        <v>179</v>
      </c>
      <c r="D47" s="6" t="s">
        <v>10</v>
      </c>
      <c r="E47" s="10">
        <v>45749</v>
      </c>
      <c r="F47" s="10">
        <v>46479</v>
      </c>
      <c r="G47" s="6" t="s">
        <v>180</v>
      </c>
      <c r="H47" s="1" t="s">
        <v>181</v>
      </c>
    </row>
    <row r="48" spans="1:8" ht="30" x14ac:dyDescent="0.25">
      <c r="A48" s="16" t="s">
        <v>65</v>
      </c>
      <c r="B48" s="1" t="s">
        <v>66</v>
      </c>
      <c r="C48" s="2" t="s">
        <v>9</v>
      </c>
      <c r="D48" s="1" t="s">
        <v>10</v>
      </c>
      <c r="E48" s="9">
        <v>45783</v>
      </c>
      <c r="F48" s="10">
        <v>46513</v>
      </c>
      <c r="G48" s="1" t="s">
        <v>182</v>
      </c>
      <c r="H48" s="1" t="s">
        <v>183</v>
      </c>
    </row>
    <row r="49" spans="1:8" ht="30" x14ac:dyDescent="0.25">
      <c r="A49" s="17" t="s">
        <v>25</v>
      </c>
      <c r="B49" s="1" t="s">
        <v>26</v>
      </c>
      <c r="C49" s="2" t="s">
        <v>9</v>
      </c>
      <c r="D49" s="1" t="s">
        <v>10</v>
      </c>
      <c r="E49" s="9">
        <v>45798</v>
      </c>
      <c r="F49" s="10">
        <v>46528</v>
      </c>
      <c r="G49" s="1" t="s">
        <v>184</v>
      </c>
      <c r="H49" s="1" t="s">
        <v>185</v>
      </c>
    </row>
    <row r="50" spans="1:8" ht="30" x14ac:dyDescent="0.25">
      <c r="A50" s="17" t="s">
        <v>25</v>
      </c>
      <c r="B50" s="1" t="s">
        <v>26</v>
      </c>
      <c r="C50" s="2" t="s">
        <v>9</v>
      </c>
      <c r="D50" s="1" t="s">
        <v>10</v>
      </c>
      <c r="E50" s="9">
        <v>45798</v>
      </c>
      <c r="F50" s="10">
        <v>46528</v>
      </c>
      <c r="G50" s="1" t="s">
        <v>186</v>
      </c>
      <c r="H50" s="1" t="s">
        <v>187</v>
      </c>
    </row>
    <row r="51" spans="1:8" ht="30" x14ac:dyDescent="0.25">
      <c r="A51" s="15" t="s">
        <v>188</v>
      </c>
      <c r="B51" s="1" t="s">
        <v>189</v>
      </c>
      <c r="C51" s="2" t="s">
        <v>9</v>
      </c>
      <c r="D51" s="1" t="s">
        <v>10</v>
      </c>
      <c r="E51" s="9">
        <v>45798</v>
      </c>
      <c r="F51" s="10">
        <v>46528</v>
      </c>
      <c r="G51" s="1" t="s">
        <v>190</v>
      </c>
      <c r="H51" s="1" t="s">
        <v>191</v>
      </c>
    </row>
    <row r="52" spans="1:8" ht="30" x14ac:dyDescent="0.25">
      <c r="A52" s="15" t="s">
        <v>171</v>
      </c>
      <c r="B52" s="1" t="s">
        <v>172</v>
      </c>
      <c r="C52" s="2" t="s">
        <v>9</v>
      </c>
      <c r="D52" s="1" t="s">
        <v>10</v>
      </c>
      <c r="E52" s="9">
        <v>45798</v>
      </c>
      <c r="F52" s="10">
        <v>46528</v>
      </c>
      <c r="G52" s="1" t="s">
        <v>192</v>
      </c>
      <c r="H52" s="1" t="s">
        <v>193</v>
      </c>
    </row>
    <row r="53" spans="1:8" ht="30" x14ac:dyDescent="0.25">
      <c r="A53" s="15" t="s">
        <v>194</v>
      </c>
      <c r="B53" s="1" t="s">
        <v>195</v>
      </c>
      <c r="C53" s="2" t="s">
        <v>9</v>
      </c>
      <c r="D53" s="1" t="s">
        <v>10</v>
      </c>
      <c r="E53" s="9">
        <v>45805</v>
      </c>
      <c r="F53" s="10">
        <v>46535</v>
      </c>
      <c r="G53" s="1" t="s">
        <v>196</v>
      </c>
      <c r="H53" s="1" t="s">
        <v>197</v>
      </c>
    </row>
    <row r="54" spans="1:8" ht="30" x14ac:dyDescent="0.25">
      <c r="A54" s="16" t="s">
        <v>198</v>
      </c>
      <c r="B54" s="1" t="s">
        <v>199</v>
      </c>
      <c r="C54" s="2" t="s">
        <v>9</v>
      </c>
      <c r="D54" s="1" t="s">
        <v>10</v>
      </c>
      <c r="E54" s="9">
        <v>45831</v>
      </c>
      <c r="F54" s="10">
        <v>46561</v>
      </c>
      <c r="G54" s="1" t="s">
        <v>200</v>
      </c>
      <c r="H54" s="1" t="s">
        <v>201</v>
      </c>
    </row>
    <row r="55" spans="1:8" ht="30" x14ac:dyDescent="0.25">
      <c r="A55" s="16" t="s">
        <v>89</v>
      </c>
      <c r="B55" s="1" t="s">
        <v>90</v>
      </c>
      <c r="C55" s="2" t="s">
        <v>9</v>
      </c>
      <c r="D55" s="1" t="s">
        <v>10</v>
      </c>
      <c r="E55" s="9">
        <v>45834</v>
      </c>
      <c r="F55" s="10">
        <v>46564</v>
      </c>
      <c r="G55" s="1" t="s">
        <v>202</v>
      </c>
      <c r="H55" s="1" t="s">
        <v>203</v>
      </c>
    </row>
    <row r="56" spans="1:8" ht="30" x14ac:dyDescent="0.25">
      <c r="A56" s="16" t="s">
        <v>11</v>
      </c>
      <c r="B56" s="1" t="s">
        <v>12</v>
      </c>
      <c r="C56" s="2" t="s">
        <v>9</v>
      </c>
      <c r="D56" s="1" t="s">
        <v>10</v>
      </c>
      <c r="E56" s="9">
        <v>45834</v>
      </c>
      <c r="F56" s="10">
        <v>46564</v>
      </c>
      <c r="G56" s="1" t="s">
        <v>204</v>
      </c>
      <c r="H56" s="1" t="s">
        <v>205</v>
      </c>
    </row>
    <row r="57" spans="1:8" ht="30" x14ac:dyDescent="0.25">
      <c r="A57" s="16" t="s">
        <v>198</v>
      </c>
      <c r="B57" s="1" t="s">
        <v>199</v>
      </c>
      <c r="C57" s="2" t="s">
        <v>9</v>
      </c>
      <c r="D57" s="1" t="s">
        <v>10</v>
      </c>
      <c r="E57" s="9">
        <v>45834</v>
      </c>
      <c r="F57" s="10">
        <v>46564</v>
      </c>
      <c r="G57" s="1" t="s">
        <v>206</v>
      </c>
      <c r="H57" s="1" t="s">
        <v>207</v>
      </c>
    </row>
    <row r="58" spans="1:8" ht="30" x14ac:dyDescent="0.25">
      <c r="A58" s="16" t="s">
        <v>198</v>
      </c>
      <c r="B58" s="1" t="s">
        <v>199</v>
      </c>
      <c r="C58" s="2" t="s">
        <v>9</v>
      </c>
      <c r="D58" s="1" t="s">
        <v>10</v>
      </c>
      <c r="E58" s="9">
        <v>45834</v>
      </c>
      <c r="F58" s="10">
        <v>46564</v>
      </c>
      <c r="G58" s="1" t="s">
        <v>208</v>
      </c>
      <c r="H58" s="1" t="s">
        <v>209</v>
      </c>
    </row>
    <row r="59" spans="1:8" ht="30" x14ac:dyDescent="0.25">
      <c r="A59" s="19" t="s">
        <v>210</v>
      </c>
      <c r="B59" s="6" t="s">
        <v>211</v>
      </c>
      <c r="C59" s="6" t="s">
        <v>179</v>
      </c>
      <c r="D59" s="6" t="s">
        <v>10</v>
      </c>
      <c r="E59" s="10">
        <v>45835</v>
      </c>
      <c r="F59" s="10">
        <v>46565</v>
      </c>
      <c r="G59" s="6" t="s">
        <v>212</v>
      </c>
      <c r="H59" s="1" t="s">
        <v>213</v>
      </c>
    </row>
    <row r="60" spans="1:8" ht="30" x14ac:dyDescent="0.25">
      <c r="A60" s="16" t="s">
        <v>214</v>
      </c>
      <c r="B60" s="6" t="s">
        <v>215</v>
      </c>
      <c r="C60" s="2" t="s">
        <v>9</v>
      </c>
      <c r="D60" s="6" t="s">
        <v>10</v>
      </c>
      <c r="E60" s="10">
        <v>45868</v>
      </c>
      <c r="F60" s="10">
        <v>46598</v>
      </c>
      <c r="G60" s="6" t="s">
        <v>216</v>
      </c>
      <c r="H60" s="1" t="s">
        <v>217</v>
      </c>
    </row>
    <row r="61" spans="1:8" ht="30" x14ac:dyDescent="0.25">
      <c r="A61" s="16" t="s">
        <v>218</v>
      </c>
      <c r="B61" s="1" t="s">
        <v>219</v>
      </c>
      <c r="C61" s="2" t="s">
        <v>9</v>
      </c>
      <c r="D61" s="1" t="s">
        <v>10</v>
      </c>
      <c r="E61" s="9">
        <v>45877</v>
      </c>
      <c r="F61" s="10">
        <v>46607</v>
      </c>
      <c r="G61" s="1" t="s">
        <v>220</v>
      </c>
      <c r="H61" s="1" t="s">
        <v>221</v>
      </c>
    </row>
    <row r="62" spans="1:8" ht="30" x14ac:dyDescent="0.25">
      <c r="A62" s="16" t="s">
        <v>222</v>
      </c>
      <c r="B62" s="1" t="s">
        <v>223</v>
      </c>
      <c r="C62" s="2" t="s">
        <v>9</v>
      </c>
      <c r="D62" s="1" t="s">
        <v>10</v>
      </c>
      <c r="E62" s="9">
        <v>45877</v>
      </c>
      <c r="F62" s="10">
        <v>46607</v>
      </c>
      <c r="G62" s="1" t="s">
        <v>224</v>
      </c>
      <c r="H62" s="1" t="s">
        <v>225</v>
      </c>
    </row>
    <row r="63" spans="1:8" ht="30" x14ac:dyDescent="0.25">
      <c r="A63" s="16" t="s">
        <v>226</v>
      </c>
      <c r="B63" s="1" t="s">
        <v>227</v>
      </c>
      <c r="C63" s="2" t="s">
        <v>9</v>
      </c>
      <c r="D63" s="1" t="s">
        <v>10</v>
      </c>
      <c r="E63" s="9">
        <v>45877</v>
      </c>
      <c r="F63" s="10">
        <v>46607</v>
      </c>
      <c r="G63" s="1" t="s">
        <v>228</v>
      </c>
      <c r="H63" s="1" t="s">
        <v>229</v>
      </c>
    </row>
    <row r="64" spans="1:8" ht="30" x14ac:dyDescent="0.25">
      <c r="A64" s="16" t="s">
        <v>230</v>
      </c>
      <c r="B64" s="1" t="s">
        <v>231</v>
      </c>
      <c r="C64" s="2" t="s">
        <v>9</v>
      </c>
      <c r="D64" s="1" t="s">
        <v>10</v>
      </c>
      <c r="E64" s="9">
        <v>45877</v>
      </c>
      <c r="F64" s="10">
        <v>46607</v>
      </c>
      <c r="G64" s="1" t="s">
        <v>232</v>
      </c>
      <c r="H64" s="1" t="s">
        <v>233</v>
      </c>
    </row>
    <row r="65" spans="1:8" ht="30" x14ac:dyDescent="0.25">
      <c r="A65" s="16" t="s">
        <v>230</v>
      </c>
      <c r="B65" s="1" t="s">
        <v>231</v>
      </c>
      <c r="C65" s="2" t="s">
        <v>9</v>
      </c>
      <c r="D65" s="1" t="s">
        <v>10</v>
      </c>
      <c r="E65" s="9">
        <v>45877</v>
      </c>
      <c r="F65" s="10">
        <v>46607</v>
      </c>
      <c r="G65" s="1" t="s">
        <v>234</v>
      </c>
      <c r="H65" s="1" t="s">
        <v>235</v>
      </c>
    </row>
    <row r="66" spans="1:8" ht="30" x14ac:dyDescent="0.25">
      <c r="A66" s="16" t="s">
        <v>236</v>
      </c>
      <c r="B66" s="1" t="s">
        <v>237</v>
      </c>
      <c r="C66" s="2" t="s">
        <v>9</v>
      </c>
      <c r="D66" s="1" t="s">
        <v>10</v>
      </c>
      <c r="E66" s="9">
        <v>45877</v>
      </c>
      <c r="F66" s="10">
        <v>46607</v>
      </c>
      <c r="G66" s="1" t="s">
        <v>238</v>
      </c>
      <c r="H66" s="1" t="s">
        <v>239</v>
      </c>
    </row>
    <row r="67" spans="1:8" ht="30" x14ac:dyDescent="0.25">
      <c r="A67" s="16" t="s">
        <v>240</v>
      </c>
      <c r="B67" s="1" t="s">
        <v>241</v>
      </c>
      <c r="C67" s="2" t="s">
        <v>9</v>
      </c>
      <c r="D67" s="1" t="s">
        <v>10</v>
      </c>
      <c r="E67" s="9">
        <v>45877</v>
      </c>
      <c r="F67" s="10">
        <v>46607</v>
      </c>
      <c r="G67" s="1" t="s">
        <v>242</v>
      </c>
      <c r="H67" s="1" t="s">
        <v>243</v>
      </c>
    </row>
    <row r="68" spans="1:8" ht="30" x14ac:dyDescent="0.25">
      <c r="A68" s="16" t="s">
        <v>163</v>
      </c>
      <c r="B68" s="1" t="s">
        <v>164</v>
      </c>
      <c r="C68" s="2" t="s">
        <v>9</v>
      </c>
      <c r="D68" s="1" t="s">
        <v>10</v>
      </c>
      <c r="E68" s="9">
        <v>45877</v>
      </c>
      <c r="F68" s="10">
        <v>46607</v>
      </c>
      <c r="G68" s="1" t="s">
        <v>244</v>
      </c>
      <c r="H68" s="1" t="s">
        <v>245</v>
      </c>
    </row>
    <row r="69" spans="1:8" ht="30" x14ac:dyDescent="0.25">
      <c r="A69" s="16" t="s">
        <v>246</v>
      </c>
      <c r="B69" s="1" t="s">
        <v>247</v>
      </c>
      <c r="C69" s="2" t="s">
        <v>9</v>
      </c>
      <c r="D69" s="1" t="s">
        <v>10</v>
      </c>
      <c r="E69" s="9">
        <v>45877</v>
      </c>
      <c r="F69" s="10">
        <v>46607</v>
      </c>
      <c r="G69" s="1" t="s">
        <v>248</v>
      </c>
      <c r="H69" s="1" t="s">
        <v>249</v>
      </c>
    </row>
    <row r="70" spans="1:8" ht="30" x14ac:dyDescent="0.25">
      <c r="A70" s="16" t="s">
        <v>246</v>
      </c>
      <c r="B70" s="1" t="s">
        <v>247</v>
      </c>
      <c r="C70" s="2" t="s">
        <v>9</v>
      </c>
      <c r="D70" s="1" t="s">
        <v>10</v>
      </c>
      <c r="E70" s="9">
        <v>45877</v>
      </c>
      <c r="F70" s="10">
        <v>46607</v>
      </c>
      <c r="G70" s="1" t="s">
        <v>250</v>
      </c>
      <c r="H70" s="1" t="s">
        <v>251</v>
      </c>
    </row>
    <row r="71" spans="1:8" ht="30" x14ac:dyDescent="0.25">
      <c r="A71" s="16" t="s">
        <v>23</v>
      </c>
      <c r="B71" s="1" t="s">
        <v>24</v>
      </c>
      <c r="C71" s="2" t="s">
        <v>9</v>
      </c>
      <c r="D71" s="1" t="s">
        <v>10</v>
      </c>
      <c r="E71" s="9">
        <v>45877</v>
      </c>
      <c r="F71" s="10">
        <v>46607</v>
      </c>
      <c r="G71" s="1" t="s">
        <v>252</v>
      </c>
      <c r="H71" s="1" t="s">
        <v>253</v>
      </c>
    </row>
    <row r="72" spans="1:8" ht="30" x14ac:dyDescent="0.25">
      <c r="A72" s="16" t="s">
        <v>198</v>
      </c>
      <c r="B72" s="1" t="s">
        <v>199</v>
      </c>
      <c r="C72" s="2" t="s">
        <v>9</v>
      </c>
      <c r="D72" s="1" t="s">
        <v>10</v>
      </c>
      <c r="E72" s="9">
        <v>45877</v>
      </c>
      <c r="F72" s="10">
        <v>46607</v>
      </c>
      <c r="G72" s="1" t="s">
        <v>254</v>
      </c>
      <c r="H72" s="1" t="s">
        <v>255</v>
      </c>
    </row>
    <row r="73" spans="1:8" ht="30" x14ac:dyDescent="0.25">
      <c r="A73" s="15" t="s">
        <v>19</v>
      </c>
      <c r="B73" s="1" t="s">
        <v>20</v>
      </c>
      <c r="C73" s="2" t="s">
        <v>9</v>
      </c>
      <c r="D73" s="1" t="s">
        <v>10</v>
      </c>
      <c r="E73" s="9">
        <v>45877</v>
      </c>
      <c r="F73" s="10">
        <v>46607</v>
      </c>
      <c r="G73" s="1" t="s">
        <v>256</v>
      </c>
      <c r="H73" s="1" t="s">
        <v>257</v>
      </c>
    </row>
    <row r="74" spans="1:8" ht="30" x14ac:dyDescent="0.25">
      <c r="A74" s="17" t="s">
        <v>15</v>
      </c>
      <c r="B74" s="1" t="s">
        <v>16</v>
      </c>
      <c r="C74" s="2" t="s">
        <v>9</v>
      </c>
      <c r="D74" s="1" t="s">
        <v>10</v>
      </c>
      <c r="E74" s="9">
        <v>45877</v>
      </c>
      <c r="F74" s="10">
        <v>46607</v>
      </c>
      <c r="G74" s="1" t="s">
        <v>258</v>
      </c>
      <c r="H74" s="1" t="s">
        <v>259</v>
      </c>
    </row>
    <row r="75" spans="1:8" ht="30" x14ac:dyDescent="0.25">
      <c r="A75" s="17" t="s">
        <v>15</v>
      </c>
      <c r="B75" s="1" t="s">
        <v>16</v>
      </c>
      <c r="C75" s="2" t="s">
        <v>9</v>
      </c>
      <c r="D75" s="1" t="s">
        <v>10</v>
      </c>
      <c r="E75" s="9">
        <v>45877</v>
      </c>
      <c r="F75" s="10">
        <v>46607</v>
      </c>
      <c r="G75" s="1" t="s">
        <v>260</v>
      </c>
      <c r="H75" s="1" t="s">
        <v>261</v>
      </c>
    </row>
    <row r="76" spans="1:8" ht="30" x14ac:dyDescent="0.25">
      <c r="A76" s="17" t="s">
        <v>15</v>
      </c>
      <c r="B76" s="1" t="s">
        <v>16</v>
      </c>
      <c r="C76" s="2" t="s">
        <v>9</v>
      </c>
      <c r="D76" s="1" t="s">
        <v>10</v>
      </c>
      <c r="E76" s="9">
        <v>45877</v>
      </c>
      <c r="F76" s="10">
        <v>46607</v>
      </c>
      <c r="G76" s="1" t="s">
        <v>262</v>
      </c>
      <c r="H76" s="1" t="s">
        <v>263</v>
      </c>
    </row>
    <row r="77" spans="1:8" ht="30" x14ac:dyDescent="0.25">
      <c r="A77" s="17" t="s">
        <v>15</v>
      </c>
      <c r="B77" s="1" t="s">
        <v>16</v>
      </c>
      <c r="C77" s="2" t="s">
        <v>9</v>
      </c>
      <c r="D77" s="1" t="s">
        <v>10</v>
      </c>
      <c r="E77" s="9">
        <v>45877</v>
      </c>
      <c r="F77" s="10">
        <v>46607</v>
      </c>
      <c r="G77" s="1" t="s">
        <v>264</v>
      </c>
      <c r="H77" s="1" t="s">
        <v>265</v>
      </c>
    </row>
    <row r="78" spans="1:8" ht="30" x14ac:dyDescent="0.25">
      <c r="A78" s="17" t="s">
        <v>15</v>
      </c>
      <c r="B78" s="1" t="s">
        <v>16</v>
      </c>
      <c r="C78" s="2" t="s">
        <v>9</v>
      </c>
      <c r="D78" s="1" t="s">
        <v>10</v>
      </c>
      <c r="E78" s="9">
        <v>45877</v>
      </c>
      <c r="F78" s="10">
        <v>46607</v>
      </c>
      <c r="G78" s="1" t="s">
        <v>266</v>
      </c>
      <c r="H78" s="1" t="s">
        <v>267</v>
      </c>
    </row>
    <row r="79" spans="1:8" ht="30" x14ac:dyDescent="0.25">
      <c r="A79" s="16" t="s">
        <v>21</v>
      </c>
      <c r="B79" s="1" t="s">
        <v>22</v>
      </c>
      <c r="C79" s="2" t="s">
        <v>9</v>
      </c>
      <c r="D79" s="1" t="s">
        <v>10</v>
      </c>
      <c r="E79" s="9">
        <v>45912</v>
      </c>
      <c r="F79" s="10">
        <v>46642</v>
      </c>
      <c r="G79" s="1" t="s">
        <v>268</v>
      </c>
      <c r="H79" s="1" t="s">
        <v>269</v>
      </c>
    </row>
    <row r="80" spans="1:8" ht="30" x14ac:dyDescent="0.25">
      <c r="A80" s="5" t="s">
        <v>31</v>
      </c>
      <c r="B80" s="6" t="s">
        <v>32</v>
      </c>
      <c r="C80" s="6" t="s">
        <v>9</v>
      </c>
      <c r="D80" s="6" t="s">
        <v>10</v>
      </c>
      <c r="E80" s="10">
        <v>45936</v>
      </c>
      <c r="F80" s="10">
        <v>46666</v>
      </c>
      <c r="G80" s="6" t="s">
        <v>270</v>
      </c>
      <c r="H80" s="1" t="s">
        <v>271</v>
      </c>
    </row>
    <row r="81" spans="1:8" ht="30" x14ac:dyDescent="0.25">
      <c r="A81" s="16" t="s">
        <v>35</v>
      </c>
      <c r="B81" s="6" t="s">
        <v>36</v>
      </c>
      <c r="C81" s="2" t="s">
        <v>9</v>
      </c>
      <c r="D81" s="6" t="s">
        <v>10</v>
      </c>
      <c r="E81" s="10">
        <v>45946</v>
      </c>
      <c r="F81" s="10">
        <v>46676</v>
      </c>
      <c r="G81" s="6" t="s">
        <v>272</v>
      </c>
      <c r="H81" s="1" t="s">
        <v>273</v>
      </c>
    </row>
    <row r="82" spans="1:8" ht="30" x14ac:dyDescent="0.25">
      <c r="A82" s="16" t="s">
        <v>274</v>
      </c>
      <c r="B82" s="6" t="s">
        <v>275</v>
      </c>
      <c r="C82" s="14" t="s">
        <v>9</v>
      </c>
      <c r="D82" s="6" t="s">
        <v>10</v>
      </c>
      <c r="E82" s="10">
        <v>45947</v>
      </c>
      <c r="F82" s="10">
        <v>46677</v>
      </c>
      <c r="G82" s="6" t="s">
        <v>276</v>
      </c>
      <c r="H82" s="1" t="s">
        <v>277</v>
      </c>
    </row>
    <row r="83" spans="1:8" ht="30" x14ac:dyDescent="0.25">
      <c r="A83" s="16" t="s">
        <v>278</v>
      </c>
      <c r="B83" s="1" t="s">
        <v>279</v>
      </c>
      <c r="C83" s="2" t="s">
        <v>9</v>
      </c>
      <c r="D83" s="1" t="s">
        <v>10</v>
      </c>
      <c r="E83" s="9">
        <v>45953</v>
      </c>
      <c r="F83" s="10">
        <v>46683</v>
      </c>
      <c r="G83" s="1" t="s">
        <v>280</v>
      </c>
      <c r="H83" s="1" t="s">
        <v>281</v>
      </c>
    </row>
    <row r="84" spans="1:8" ht="30" x14ac:dyDescent="0.25">
      <c r="A84" s="17" t="s">
        <v>41</v>
      </c>
      <c r="B84" s="1" t="s">
        <v>42</v>
      </c>
      <c r="C84" s="2" t="s">
        <v>9</v>
      </c>
      <c r="D84" s="1" t="s">
        <v>10</v>
      </c>
      <c r="E84" s="9">
        <v>45953</v>
      </c>
      <c r="F84" s="10">
        <v>46683</v>
      </c>
      <c r="G84" s="1" t="s">
        <v>282</v>
      </c>
      <c r="H84" s="1" t="s">
        <v>283</v>
      </c>
    </row>
    <row r="85" spans="1:8" ht="30" x14ac:dyDescent="0.25">
      <c r="A85" s="16" t="s">
        <v>284</v>
      </c>
      <c r="B85" s="1" t="s">
        <v>285</v>
      </c>
      <c r="C85" s="2" t="s">
        <v>9</v>
      </c>
      <c r="D85" s="1" t="s">
        <v>10</v>
      </c>
      <c r="E85" s="9">
        <v>45953</v>
      </c>
      <c r="F85" s="10">
        <v>46683</v>
      </c>
      <c r="G85" s="1" t="s">
        <v>286</v>
      </c>
      <c r="H85" s="1" t="s">
        <v>287</v>
      </c>
    </row>
    <row r="86" spans="1:8" ht="30" x14ac:dyDescent="0.25">
      <c r="A86" s="16" t="s">
        <v>288</v>
      </c>
      <c r="B86" s="6" t="s">
        <v>289</v>
      </c>
      <c r="C86" s="2" t="s">
        <v>9</v>
      </c>
      <c r="D86" s="6" t="s">
        <v>10</v>
      </c>
      <c r="E86" s="10">
        <v>45995</v>
      </c>
      <c r="F86" s="10">
        <v>46725</v>
      </c>
      <c r="G86" s="6" t="s">
        <v>290</v>
      </c>
      <c r="H86" s="1" t="s">
        <v>291</v>
      </c>
    </row>
    <row r="87" spans="1:8" ht="30" x14ac:dyDescent="0.25">
      <c r="A87" s="16" t="s">
        <v>35</v>
      </c>
      <c r="B87" s="6" t="s">
        <v>36</v>
      </c>
      <c r="C87" s="2" t="s">
        <v>9</v>
      </c>
      <c r="D87" s="6" t="s">
        <v>10</v>
      </c>
      <c r="E87" s="10">
        <v>46001</v>
      </c>
      <c r="F87" s="10">
        <v>46731</v>
      </c>
      <c r="G87" s="6" t="s">
        <v>292</v>
      </c>
      <c r="H87" s="1" t="s">
        <v>293</v>
      </c>
    </row>
    <row r="88" spans="1:8" ht="30" x14ac:dyDescent="0.25">
      <c r="A88" s="16" t="s">
        <v>294</v>
      </c>
      <c r="B88" s="6" t="s">
        <v>295</v>
      </c>
      <c r="C88" s="2" t="s">
        <v>9</v>
      </c>
      <c r="D88" s="6" t="s">
        <v>10</v>
      </c>
      <c r="E88" s="10">
        <v>46010</v>
      </c>
      <c r="F88" s="10">
        <v>46740</v>
      </c>
      <c r="G88" s="6" t="s">
        <v>296</v>
      </c>
      <c r="H88" s="1" t="s">
        <v>297</v>
      </c>
    </row>
    <row r="89" spans="1:8" ht="30" x14ac:dyDescent="0.25">
      <c r="A89" s="16" t="s">
        <v>294</v>
      </c>
      <c r="B89" s="6" t="s">
        <v>295</v>
      </c>
      <c r="C89" s="2" t="s">
        <v>9</v>
      </c>
      <c r="D89" s="6" t="s">
        <v>10</v>
      </c>
      <c r="E89" s="10">
        <v>46010</v>
      </c>
      <c r="F89" s="10">
        <v>46740</v>
      </c>
      <c r="G89" s="6" t="s">
        <v>298</v>
      </c>
      <c r="H89" s="1" t="s">
        <v>299</v>
      </c>
    </row>
    <row r="90" spans="1:8" ht="30" x14ac:dyDescent="0.25">
      <c r="A90" s="16" t="s">
        <v>294</v>
      </c>
      <c r="B90" s="1" t="s">
        <v>295</v>
      </c>
      <c r="C90" s="14" t="s">
        <v>9</v>
      </c>
      <c r="D90" s="1" t="s">
        <v>10</v>
      </c>
      <c r="E90" s="9">
        <v>46010</v>
      </c>
      <c r="F90" s="10">
        <v>46740</v>
      </c>
      <c r="G90" s="1" t="s">
        <v>300</v>
      </c>
      <c r="H90" s="1" t="s">
        <v>301</v>
      </c>
    </row>
    <row r="91" spans="1:8" ht="30" x14ac:dyDescent="0.25">
      <c r="A91" s="16" t="s">
        <v>294</v>
      </c>
      <c r="B91" s="6" t="s">
        <v>295</v>
      </c>
      <c r="C91" s="2" t="s">
        <v>9</v>
      </c>
      <c r="D91" s="6" t="s">
        <v>10</v>
      </c>
      <c r="E91" s="10">
        <v>46010</v>
      </c>
      <c r="F91" s="10">
        <v>46740</v>
      </c>
      <c r="G91" s="6" t="s">
        <v>302</v>
      </c>
      <c r="H91" s="1" t="s">
        <v>303</v>
      </c>
    </row>
    <row r="92" spans="1:8" ht="30" x14ac:dyDescent="0.25">
      <c r="A92" s="16" t="s">
        <v>304</v>
      </c>
      <c r="B92" s="6" t="s">
        <v>305</v>
      </c>
      <c r="C92" s="14" t="s">
        <v>9</v>
      </c>
      <c r="D92" s="6" t="s">
        <v>10</v>
      </c>
      <c r="E92" s="10">
        <v>46010</v>
      </c>
      <c r="F92" s="10">
        <v>46740</v>
      </c>
      <c r="G92" s="6" t="s">
        <v>306</v>
      </c>
      <c r="H92" s="1" t="s">
        <v>307</v>
      </c>
    </row>
    <row r="93" spans="1:8" ht="30" x14ac:dyDescent="0.25">
      <c r="A93" s="16" t="s">
        <v>35</v>
      </c>
      <c r="B93" s="6" t="s">
        <v>36</v>
      </c>
      <c r="C93" s="2" t="s">
        <v>9</v>
      </c>
      <c r="D93" s="6" t="s">
        <v>10</v>
      </c>
      <c r="E93" s="10">
        <v>46010</v>
      </c>
      <c r="F93" s="10">
        <v>46740</v>
      </c>
      <c r="G93" s="6" t="s">
        <v>308</v>
      </c>
      <c r="H93" s="1" t="s">
        <v>309</v>
      </c>
    </row>
    <row r="94" spans="1:8" ht="30" x14ac:dyDescent="0.25">
      <c r="A94" s="16" t="s">
        <v>288</v>
      </c>
      <c r="B94" s="6" t="s">
        <v>289</v>
      </c>
      <c r="C94" s="2" t="s">
        <v>9</v>
      </c>
      <c r="D94" s="6" t="s">
        <v>10</v>
      </c>
      <c r="E94" s="10">
        <v>46010</v>
      </c>
      <c r="F94" s="10">
        <v>46740</v>
      </c>
      <c r="G94" s="6" t="s">
        <v>310</v>
      </c>
      <c r="H94" s="1" t="s">
        <v>311</v>
      </c>
    </row>
    <row r="95" spans="1:8" ht="30" x14ac:dyDescent="0.25">
      <c r="A95" s="16" t="s">
        <v>288</v>
      </c>
      <c r="B95" s="6" t="s">
        <v>289</v>
      </c>
      <c r="C95" s="2" t="s">
        <v>9</v>
      </c>
      <c r="D95" s="6" t="s">
        <v>10</v>
      </c>
      <c r="E95" s="10">
        <v>46010</v>
      </c>
      <c r="F95" s="10">
        <v>46740</v>
      </c>
      <c r="G95" s="6" t="s">
        <v>312</v>
      </c>
      <c r="H95" s="1" t="s">
        <v>313</v>
      </c>
    </row>
    <row r="96" spans="1:8" ht="30" x14ac:dyDescent="0.25">
      <c r="A96" s="16" t="s">
        <v>314</v>
      </c>
      <c r="B96" s="1" t="s">
        <v>315</v>
      </c>
      <c r="C96" s="1" t="s">
        <v>8</v>
      </c>
      <c r="D96" s="1" t="s">
        <v>10</v>
      </c>
      <c r="E96" s="9">
        <v>46035</v>
      </c>
      <c r="F96" s="10">
        <v>46765</v>
      </c>
      <c r="G96" s="1" t="s">
        <v>316</v>
      </c>
      <c r="H96" s="1" t="s">
        <v>317</v>
      </c>
    </row>
    <row r="97" spans="1:8" ht="30" x14ac:dyDescent="0.25">
      <c r="A97" s="16" t="s">
        <v>318</v>
      </c>
      <c r="B97" s="1" t="s">
        <v>319</v>
      </c>
      <c r="C97" s="1" t="s">
        <v>8</v>
      </c>
      <c r="D97" s="1" t="s">
        <v>10</v>
      </c>
      <c r="E97" s="9">
        <v>46036</v>
      </c>
      <c r="F97" s="10">
        <v>46766</v>
      </c>
      <c r="G97" s="1" t="s">
        <v>320</v>
      </c>
      <c r="H97" s="1" t="s">
        <v>321</v>
      </c>
    </row>
    <row r="98" spans="1:8" ht="30" x14ac:dyDescent="0.25">
      <c r="A98" s="16" t="s">
        <v>322</v>
      </c>
      <c r="B98" s="6" t="s">
        <v>323</v>
      </c>
      <c r="C98" s="2" t="s">
        <v>9</v>
      </c>
      <c r="D98" s="6" t="s">
        <v>10</v>
      </c>
      <c r="E98" s="10">
        <v>46038</v>
      </c>
      <c r="F98" s="10">
        <v>46768</v>
      </c>
      <c r="G98" s="6" t="s">
        <v>324</v>
      </c>
      <c r="H98" s="1" t="s">
        <v>325</v>
      </c>
    </row>
    <row r="99" spans="1:8" ht="30" x14ac:dyDescent="0.25">
      <c r="A99" s="17" t="s">
        <v>33</v>
      </c>
      <c r="B99" s="6" t="s">
        <v>34</v>
      </c>
      <c r="C99" s="2" t="s">
        <v>9</v>
      </c>
      <c r="D99" s="6" t="s">
        <v>10</v>
      </c>
      <c r="E99" s="10">
        <v>46042</v>
      </c>
      <c r="F99" s="10">
        <v>46772</v>
      </c>
      <c r="G99" s="6" t="s">
        <v>326</v>
      </c>
      <c r="H99" s="1" t="s">
        <v>327</v>
      </c>
    </row>
    <row r="100" spans="1:8" ht="30" x14ac:dyDescent="0.25">
      <c r="A100" s="16" t="s">
        <v>294</v>
      </c>
      <c r="B100" s="6" t="s">
        <v>295</v>
      </c>
      <c r="C100" s="2" t="s">
        <v>9</v>
      </c>
      <c r="D100" s="1" t="s">
        <v>10</v>
      </c>
      <c r="E100" s="10">
        <v>46043</v>
      </c>
      <c r="F100" s="10">
        <v>46773</v>
      </c>
      <c r="G100" s="6" t="s">
        <v>328</v>
      </c>
      <c r="H100" s="1" t="s">
        <v>329</v>
      </c>
    </row>
    <row r="101" spans="1:8" ht="30" x14ac:dyDescent="0.25">
      <c r="A101" s="16" t="s">
        <v>294</v>
      </c>
      <c r="B101" s="6" t="s">
        <v>295</v>
      </c>
      <c r="C101" s="2" t="s">
        <v>9</v>
      </c>
      <c r="D101" s="1" t="s">
        <v>10</v>
      </c>
      <c r="E101" s="10">
        <v>46043</v>
      </c>
      <c r="F101" s="10">
        <v>46773</v>
      </c>
      <c r="G101" s="6" t="s">
        <v>330</v>
      </c>
      <c r="H101" s="1" t="s">
        <v>331</v>
      </c>
    </row>
    <row r="102" spans="1:8" ht="30" x14ac:dyDescent="0.25">
      <c r="A102" s="16" t="s">
        <v>294</v>
      </c>
      <c r="B102" s="6" t="s">
        <v>295</v>
      </c>
      <c r="C102" s="2" t="s">
        <v>9</v>
      </c>
      <c r="D102" s="6" t="s">
        <v>10</v>
      </c>
      <c r="E102" s="10">
        <v>46044</v>
      </c>
      <c r="F102" s="10">
        <v>46774</v>
      </c>
      <c r="G102" s="6" t="s">
        <v>332</v>
      </c>
      <c r="H102" s="1" t="s">
        <v>333</v>
      </c>
    </row>
    <row r="103" spans="1:8" ht="30" x14ac:dyDescent="0.25">
      <c r="A103" s="16" t="s">
        <v>294</v>
      </c>
      <c r="B103" s="6" t="s">
        <v>295</v>
      </c>
      <c r="C103" s="2" t="s">
        <v>9</v>
      </c>
      <c r="D103" s="6" t="s">
        <v>10</v>
      </c>
      <c r="E103" s="10">
        <v>46044</v>
      </c>
      <c r="F103" s="10">
        <v>46774</v>
      </c>
      <c r="G103" s="6" t="s">
        <v>334</v>
      </c>
      <c r="H103" s="1" t="s">
        <v>335</v>
      </c>
    </row>
    <row r="104" spans="1:8" ht="30" x14ac:dyDescent="0.25">
      <c r="A104" s="16" t="s">
        <v>294</v>
      </c>
      <c r="B104" s="6" t="s">
        <v>295</v>
      </c>
      <c r="C104" s="2" t="s">
        <v>9</v>
      </c>
      <c r="D104" s="6" t="s">
        <v>10</v>
      </c>
      <c r="E104" s="10">
        <v>46044</v>
      </c>
      <c r="F104" s="10">
        <v>46774</v>
      </c>
      <c r="G104" s="6" t="s">
        <v>336</v>
      </c>
      <c r="H104" s="1" t="s">
        <v>337</v>
      </c>
    </row>
    <row r="105" spans="1:8" ht="30" x14ac:dyDescent="0.25">
      <c r="A105" s="16" t="s">
        <v>294</v>
      </c>
      <c r="B105" s="6" t="s">
        <v>295</v>
      </c>
      <c r="C105" s="2" t="s">
        <v>9</v>
      </c>
      <c r="D105" s="6" t="s">
        <v>10</v>
      </c>
      <c r="E105" s="10">
        <v>46044</v>
      </c>
      <c r="F105" s="10">
        <v>46774</v>
      </c>
      <c r="G105" s="6" t="s">
        <v>338</v>
      </c>
      <c r="H105" s="1" t="s">
        <v>339</v>
      </c>
    </row>
    <row r="106" spans="1:8" ht="30" x14ac:dyDescent="0.25">
      <c r="A106" s="16" t="s">
        <v>340</v>
      </c>
      <c r="B106" s="6" t="s">
        <v>341</v>
      </c>
      <c r="C106" s="14" t="s">
        <v>9</v>
      </c>
      <c r="D106" s="1" t="s">
        <v>10</v>
      </c>
      <c r="E106" s="10">
        <v>46044</v>
      </c>
      <c r="F106" s="10">
        <v>46774</v>
      </c>
      <c r="G106" s="6" t="s">
        <v>342</v>
      </c>
      <c r="H106" s="1" t="s">
        <v>343</v>
      </c>
    </row>
    <row r="107" spans="1:8" ht="45" x14ac:dyDescent="0.25">
      <c r="A107" s="21" t="s">
        <v>27</v>
      </c>
      <c r="B107" s="6" t="s">
        <v>28</v>
      </c>
      <c r="C107" s="2" t="s">
        <v>9</v>
      </c>
      <c r="D107" s="6" t="s">
        <v>10</v>
      </c>
      <c r="E107" s="10">
        <v>46048</v>
      </c>
      <c r="F107" s="10">
        <v>46778</v>
      </c>
      <c r="G107" s="6" t="s">
        <v>344</v>
      </c>
      <c r="H107" s="1" t="s">
        <v>345</v>
      </c>
    </row>
    <row r="108" spans="1:8" ht="30" x14ac:dyDescent="0.25">
      <c r="A108" s="16" t="s">
        <v>340</v>
      </c>
      <c r="B108" s="6" t="s">
        <v>341</v>
      </c>
      <c r="C108" s="2" t="s">
        <v>9</v>
      </c>
      <c r="D108" s="1" t="s">
        <v>10</v>
      </c>
      <c r="E108" s="10">
        <v>46049</v>
      </c>
      <c r="F108" s="10">
        <v>46779</v>
      </c>
      <c r="G108" s="6" t="s">
        <v>346</v>
      </c>
      <c r="H108" s="1" t="s">
        <v>347</v>
      </c>
    </row>
    <row r="109" spans="1:8" ht="30" x14ac:dyDescent="0.25">
      <c r="A109" s="16" t="s">
        <v>340</v>
      </c>
      <c r="B109" s="6" t="s">
        <v>341</v>
      </c>
      <c r="C109" s="2" t="s">
        <v>9</v>
      </c>
      <c r="D109" s="6" t="s">
        <v>10</v>
      </c>
      <c r="E109" s="10">
        <v>46049</v>
      </c>
      <c r="F109" s="10">
        <v>46779</v>
      </c>
      <c r="G109" s="6" t="s">
        <v>348</v>
      </c>
      <c r="H109" s="1" t="s">
        <v>349</v>
      </c>
    </row>
    <row r="110" spans="1:8" ht="30" x14ac:dyDescent="0.25">
      <c r="A110" s="16" t="s">
        <v>340</v>
      </c>
      <c r="B110" s="6" t="s">
        <v>341</v>
      </c>
      <c r="C110" s="2" t="s">
        <v>9</v>
      </c>
      <c r="D110" s="1" t="s">
        <v>10</v>
      </c>
      <c r="E110" s="10">
        <v>46049</v>
      </c>
      <c r="F110" s="10">
        <v>46779</v>
      </c>
      <c r="G110" s="6" t="s">
        <v>350</v>
      </c>
      <c r="H110" s="1" t="s">
        <v>351</v>
      </c>
    </row>
    <row r="111" spans="1:8" ht="30" x14ac:dyDescent="0.25">
      <c r="A111" s="16" t="s">
        <v>340</v>
      </c>
      <c r="B111" s="6" t="s">
        <v>341</v>
      </c>
      <c r="C111" s="2" t="s">
        <v>9</v>
      </c>
      <c r="D111" s="1" t="s">
        <v>10</v>
      </c>
      <c r="E111" s="10">
        <v>46050</v>
      </c>
      <c r="F111" s="10">
        <v>46780</v>
      </c>
      <c r="G111" s="6" t="s">
        <v>352</v>
      </c>
      <c r="H111" s="1" t="s">
        <v>353</v>
      </c>
    </row>
    <row r="112" spans="1:8" ht="30" x14ac:dyDescent="0.25">
      <c r="A112" s="16" t="s">
        <v>294</v>
      </c>
      <c r="B112" s="1" t="s">
        <v>295</v>
      </c>
      <c r="C112" s="2" t="s">
        <v>9</v>
      </c>
      <c r="D112" s="1" t="s">
        <v>10</v>
      </c>
      <c r="E112" s="9">
        <v>46056</v>
      </c>
      <c r="F112" s="10">
        <v>46786</v>
      </c>
      <c r="G112" s="1" t="s">
        <v>354</v>
      </c>
      <c r="H112" s="1" t="s">
        <v>355</v>
      </c>
    </row>
    <row r="113" spans="1:8" ht="30" x14ac:dyDescent="0.25">
      <c r="A113" s="16" t="s">
        <v>294</v>
      </c>
      <c r="B113" s="1" t="s">
        <v>295</v>
      </c>
      <c r="C113" s="2" t="s">
        <v>9</v>
      </c>
      <c r="D113" s="1" t="s">
        <v>10</v>
      </c>
      <c r="E113" s="9">
        <v>46056</v>
      </c>
      <c r="F113" s="10">
        <v>46786</v>
      </c>
      <c r="G113" s="1" t="s">
        <v>356</v>
      </c>
      <c r="H113" s="1" t="s">
        <v>357</v>
      </c>
    </row>
    <row r="114" spans="1:8" ht="30" x14ac:dyDescent="0.25">
      <c r="A114" s="16" t="s">
        <v>214</v>
      </c>
      <c r="B114" s="6" t="s">
        <v>215</v>
      </c>
      <c r="C114" s="2" t="s">
        <v>9</v>
      </c>
      <c r="D114" s="1" t="s">
        <v>10</v>
      </c>
      <c r="E114" s="10">
        <v>46056</v>
      </c>
      <c r="F114" s="10">
        <v>46786</v>
      </c>
      <c r="G114" s="6" t="s">
        <v>358</v>
      </c>
      <c r="H114" s="1" t="s">
        <v>359</v>
      </c>
    </row>
    <row r="115" spans="1:8" ht="30" x14ac:dyDescent="0.25">
      <c r="A115" s="16" t="s">
        <v>340</v>
      </c>
      <c r="B115" s="6" t="s">
        <v>341</v>
      </c>
      <c r="C115" s="2" t="s">
        <v>9</v>
      </c>
      <c r="D115" s="1" t="s">
        <v>10</v>
      </c>
      <c r="E115" s="10">
        <v>46056</v>
      </c>
      <c r="F115" s="10">
        <v>46786</v>
      </c>
      <c r="G115" s="6" t="s">
        <v>360</v>
      </c>
      <c r="H115" s="1" t="s">
        <v>361</v>
      </c>
    </row>
    <row r="116" spans="1:8" ht="30" x14ac:dyDescent="0.25">
      <c r="A116" s="16" t="s">
        <v>35</v>
      </c>
      <c r="B116" s="1" t="s">
        <v>36</v>
      </c>
      <c r="C116" s="2" t="s">
        <v>9</v>
      </c>
      <c r="D116" s="1" t="s">
        <v>10</v>
      </c>
      <c r="E116" s="9">
        <v>46091</v>
      </c>
      <c r="F116" s="10">
        <v>46822</v>
      </c>
      <c r="G116" s="1" t="s">
        <v>362</v>
      </c>
      <c r="H116" s="1" t="s">
        <v>363</v>
      </c>
    </row>
    <row r="117" spans="1:8" ht="30" x14ac:dyDescent="0.25">
      <c r="A117" s="16" t="s">
        <v>288</v>
      </c>
      <c r="B117" s="6" t="s">
        <v>289</v>
      </c>
      <c r="C117" s="2" t="s">
        <v>9</v>
      </c>
      <c r="D117" s="1" t="s">
        <v>10</v>
      </c>
      <c r="E117" s="10">
        <v>46091</v>
      </c>
      <c r="F117" s="10">
        <v>46822</v>
      </c>
      <c r="G117" s="6" t="s">
        <v>364</v>
      </c>
      <c r="H117" s="1" t="s">
        <v>365</v>
      </c>
    </row>
    <row r="118" spans="1:8" ht="30" x14ac:dyDescent="0.25">
      <c r="A118" s="16" t="s">
        <v>294</v>
      </c>
      <c r="B118" s="6" t="s">
        <v>295</v>
      </c>
      <c r="C118" s="6" t="s">
        <v>9</v>
      </c>
      <c r="D118" s="6" t="s">
        <v>10</v>
      </c>
      <c r="E118" s="10">
        <v>46189</v>
      </c>
      <c r="F118" s="10">
        <v>46920</v>
      </c>
      <c r="G118" s="6" t="s">
        <v>366</v>
      </c>
      <c r="H118" s="1" t="s">
        <v>367</v>
      </c>
    </row>
    <row r="119" spans="1:8" ht="30" x14ac:dyDescent="0.25">
      <c r="A119" s="5" t="s">
        <v>284</v>
      </c>
      <c r="B119" s="6" t="s">
        <v>285</v>
      </c>
      <c r="C119" s="6" t="s">
        <v>9</v>
      </c>
      <c r="D119" s="6" t="s">
        <v>10</v>
      </c>
      <c r="E119" s="10">
        <v>46189</v>
      </c>
      <c r="F119" s="10">
        <v>46920</v>
      </c>
      <c r="G119" s="6" t="s">
        <v>368</v>
      </c>
      <c r="H119" s="1" t="s">
        <v>369</v>
      </c>
    </row>
    <row r="120" spans="1:8" ht="30" x14ac:dyDescent="0.25">
      <c r="A120" s="5" t="s">
        <v>314</v>
      </c>
      <c r="B120" s="6" t="s">
        <v>315</v>
      </c>
      <c r="C120" s="6" t="s">
        <v>9</v>
      </c>
      <c r="D120" s="6" t="s">
        <v>10</v>
      </c>
      <c r="E120" s="10">
        <v>46237</v>
      </c>
      <c r="F120" s="10">
        <v>46968</v>
      </c>
      <c r="G120" s="6" t="s">
        <v>370</v>
      </c>
      <c r="H120" s="1" t="s">
        <v>371</v>
      </c>
    </row>
    <row r="121" spans="1:8" ht="30" x14ac:dyDescent="0.25">
      <c r="A121" s="5" t="s">
        <v>372</v>
      </c>
      <c r="B121" s="6" t="s">
        <v>373</v>
      </c>
      <c r="C121" s="6" t="s">
        <v>9</v>
      </c>
      <c r="D121" s="6" t="s">
        <v>10</v>
      </c>
      <c r="E121" s="10">
        <v>46237</v>
      </c>
      <c r="F121" s="10">
        <v>46968</v>
      </c>
      <c r="G121" s="6" t="s">
        <v>374</v>
      </c>
      <c r="H121" s="1" t="s">
        <v>375</v>
      </c>
    </row>
    <row r="122" spans="1:8" ht="30" x14ac:dyDescent="0.25">
      <c r="A122" s="5" t="s">
        <v>372</v>
      </c>
      <c r="B122" s="6" t="s">
        <v>373</v>
      </c>
      <c r="C122" s="6" t="s">
        <v>9</v>
      </c>
      <c r="D122" s="6" t="s">
        <v>10</v>
      </c>
      <c r="E122" s="10">
        <v>46237</v>
      </c>
      <c r="F122" s="10">
        <v>46968</v>
      </c>
      <c r="G122" s="6" t="s">
        <v>376</v>
      </c>
      <c r="H122" s="1" t="s">
        <v>377</v>
      </c>
    </row>
    <row r="123" spans="1:8" ht="30" x14ac:dyDescent="0.25">
      <c r="A123" s="5" t="s">
        <v>372</v>
      </c>
      <c r="B123" s="6" t="s">
        <v>373</v>
      </c>
      <c r="C123" s="6" t="s">
        <v>9</v>
      </c>
      <c r="D123" s="6" t="s">
        <v>10</v>
      </c>
      <c r="E123" s="10">
        <v>46237</v>
      </c>
      <c r="F123" s="10">
        <v>46968</v>
      </c>
      <c r="G123" s="6" t="s">
        <v>378</v>
      </c>
      <c r="H123" s="1" t="s">
        <v>379</v>
      </c>
    </row>
    <row r="124" spans="1:8" ht="30" x14ac:dyDescent="0.25">
      <c r="A124" s="5" t="s">
        <v>372</v>
      </c>
      <c r="B124" s="6" t="s">
        <v>373</v>
      </c>
      <c r="C124" s="6" t="s">
        <v>9</v>
      </c>
      <c r="D124" s="6" t="s">
        <v>10</v>
      </c>
      <c r="E124" s="10">
        <v>46237</v>
      </c>
      <c r="F124" s="10">
        <v>46968</v>
      </c>
      <c r="G124" s="6" t="s">
        <v>380</v>
      </c>
      <c r="H124" s="1" t="s">
        <v>381</v>
      </c>
    </row>
    <row r="125" spans="1:8" ht="30" x14ac:dyDescent="0.25">
      <c r="A125" s="5" t="s">
        <v>382</v>
      </c>
      <c r="B125" s="6" t="s">
        <v>383</v>
      </c>
      <c r="C125" s="6" t="s">
        <v>9</v>
      </c>
      <c r="D125" s="6" t="s">
        <v>10</v>
      </c>
      <c r="E125" s="10">
        <v>46237</v>
      </c>
      <c r="F125" s="10">
        <v>46968</v>
      </c>
      <c r="G125" s="6" t="s">
        <v>384</v>
      </c>
      <c r="H125" s="1" t="s">
        <v>385</v>
      </c>
    </row>
    <row r="126" spans="1:8" ht="30" x14ac:dyDescent="0.25">
      <c r="A126" s="5" t="s">
        <v>386</v>
      </c>
      <c r="B126" s="6" t="s">
        <v>387</v>
      </c>
      <c r="C126" s="6" t="s">
        <v>9</v>
      </c>
      <c r="D126" s="6" t="s">
        <v>10</v>
      </c>
      <c r="E126" s="10">
        <v>46252</v>
      </c>
      <c r="F126" s="10">
        <v>46983</v>
      </c>
      <c r="G126" s="6" t="s">
        <v>388</v>
      </c>
      <c r="H126" s="1" t="s">
        <v>389</v>
      </c>
    </row>
    <row r="127" spans="1:8" ht="30" x14ac:dyDescent="0.25">
      <c r="A127" s="5" t="s">
        <v>386</v>
      </c>
      <c r="B127" s="6" t="s">
        <v>387</v>
      </c>
      <c r="C127" s="6" t="s">
        <v>9</v>
      </c>
      <c r="D127" s="6" t="s">
        <v>10</v>
      </c>
      <c r="E127" s="10">
        <v>46252</v>
      </c>
      <c r="F127" s="10">
        <v>46983</v>
      </c>
      <c r="G127" s="6" t="s">
        <v>390</v>
      </c>
      <c r="H127" s="1" t="s">
        <v>391</v>
      </c>
    </row>
    <row r="128" spans="1:8" ht="30" x14ac:dyDescent="0.25">
      <c r="A128" s="5" t="s">
        <v>392</v>
      </c>
      <c r="B128" s="6" t="s">
        <v>393</v>
      </c>
      <c r="C128" s="6" t="s">
        <v>9</v>
      </c>
      <c r="D128" s="6" t="s">
        <v>10</v>
      </c>
      <c r="E128" s="10">
        <v>46252</v>
      </c>
      <c r="F128" s="10">
        <v>46983</v>
      </c>
      <c r="G128" s="6" t="s">
        <v>394</v>
      </c>
      <c r="H128" s="1" t="s">
        <v>395</v>
      </c>
    </row>
    <row r="129" spans="1:8" ht="30" x14ac:dyDescent="0.25">
      <c r="A129" s="5" t="s">
        <v>392</v>
      </c>
      <c r="B129" s="6" t="s">
        <v>393</v>
      </c>
      <c r="C129" s="6" t="s">
        <v>9</v>
      </c>
      <c r="D129" s="6" t="s">
        <v>10</v>
      </c>
      <c r="E129" s="10">
        <v>46259</v>
      </c>
      <c r="F129" s="10">
        <v>46990</v>
      </c>
      <c r="G129" s="6" t="s">
        <v>396</v>
      </c>
      <c r="H129" s="1" t="s">
        <v>397</v>
      </c>
    </row>
    <row r="130" spans="1:8" ht="30" x14ac:dyDescent="0.25">
      <c r="A130" s="5" t="s">
        <v>398</v>
      </c>
      <c r="B130" s="6" t="s">
        <v>399</v>
      </c>
      <c r="C130" s="6" t="s">
        <v>9</v>
      </c>
      <c r="D130" s="6" t="s">
        <v>10</v>
      </c>
      <c r="E130" s="10">
        <v>46259</v>
      </c>
      <c r="F130" s="10">
        <v>46990</v>
      </c>
      <c r="G130" s="6" t="s">
        <v>400</v>
      </c>
      <c r="H130" s="1" t="s">
        <v>401</v>
      </c>
    </row>
    <row r="131" spans="1:8" ht="30" x14ac:dyDescent="0.25">
      <c r="A131" s="5" t="s">
        <v>402</v>
      </c>
      <c r="B131" s="6" t="s">
        <v>403</v>
      </c>
      <c r="C131" s="6" t="s">
        <v>9</v>
      </c>
      <c r="D131" s="6" t="s">
        <v>10</v>
      </c>
      <c r="E131" s="10">
        <v>46287</v>
      </c>
      <c r="F131" s="10">
        <v>47018</v>
      </c>
      <c r="G131" s="6" t="s">
        <v>404</v>
      </c>
      <c r="H131" s="1" t="s">
        <v>405</v>
      </c>
    </row>
  </sheetData>
  <conditionalFormatting sqref="F2:F131">
    <cfRule type="cellIs" dxfId="0" priority="1" operator="lessThan">
      <formula>TODAY()</formula>
    </cfRule>
  </conditionalFormatting>
  <dataValidations count="1">
    <dataValidation type="list" allowBlank="1" showInputMessage="1" showErrorMessage="1" sqref="D1:D131" xr:uid="{C3F33FDB-77DE-4CB6-B165-840A1A9FA47A}">
      <formula1>"INIDONEIDADE, SUSPENSÃO (6 MESES), SUSPENSÃO (12 MESES), ADVERTÊNCIA, OUTROS"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6f1640-4d17-423e-b3dc-b31c827a9e67">
      <Terms xmlns="http://schemas.microsoft.com/office/infopath/2007/PartnerControls"/>
    </lcf76f155ced4ddcb4097134ff3c332f>
    <TaxCatchAll xmlns="b7465507-ed39-44f7-b27e-edf0fc3600e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B6A9EBC01CEF943947A68EE057D3CDF" ma:contentTypeVersion="18" ma:contentTypeDescription="Crie um novo documento." ma:contentTypeScope="" ma:versionID="568dd36960e0047ced4dee2c9ad7763b">
  <xsd:schema xmlns:xsd="http://www.w3.org/2001/XMLSchema" xmlns:xs="http://www.w3.org/2001/XMLSchema" xmlns:p="http://schemas.microsoft.com/office/2006/metadata/properties" xmlns:ns2="8d6f1640-4d17-423e-b3dc-b31c827a9e67" xmlns:ns3="b7465507-ed39-44f7-b27e-edf0fc3600e1" targetNamespace="http://schemas.microsoft.com/office/2006/metadata/properties" ma:root="true" ma:fieldsID="977c7d99f6adac4c7137a49487163a09" ns2:_="" ns3:_="">
    <xsd:import namespace="8d6f1640-4d17-423e-b3dc-b31c827a9e67"/>
    <xsd:import namespace="b7465507-ed39-44f7-b27e-edf0fc3600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f1640-4d17-423e-b3dc-b31c827a9e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65507-ed39-44f7-b27e-edf0fc3600e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be12f01-79ed-4051-98e9-1cb0cccc255a}" ma:internalName="TaxCatchAll" ma:showField="CatchAllData" ma:web="b7465507-ed39-44f7-b27e-edf0fc3600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E48B2-0247-4802-A301-334C3D442B37}">
  <ds:schemaRefs>
    <ds:schemaRef ds:uri="http://schemas.microsoft.com/office/2006/metadata/properties"/>
    <ds:schemaRef ds:uri="http://schemas.microsoft.com/office/infopath/2007/PartnerControls"/>
    <ds:schemaRef ds:uri="8d6f1640-4d17-423e-b3dc-b31c827a9e67"/>
    <ds:schemaRef ds:uri="b7465507-ed39-44f7-b27e-edf0fc3600e1"/>
  </ds:schemaRefs>
</ds:datastoreItem>
</file>

<file path=customXml/itemProps2.xml><?xml version="1.0" encoding="utf-8"?>
<ds:datastoreItem xmlns:ds="http://schemas.openxmlformats.org/officeDocument/2006/customXml" ds:itemID="{8D91820D-B5FB-4C09-95D4-4ED74CFD7F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6f1640-4d17-423e-b3dc-b31c827a9e67"/>
    <ds:schemaRef ds:uri="b7465507-ed39-44f7-b27e-edf0fc3600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2D3CA7-1E90-481C-84BD-C55FC2AB163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Penalizadas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Tamara Furman Burg</dc:creator>
  <cp:keywords/>
  <dc:description/>
  <cp:lastModifiedBy>Alexandre Nogueira Gefri Junior</cp:lastModifiedBy>
  <cp:revision/>
  <dcterms:created xsi:type="dcterms:W3CDTF">2024-03-21T19:08:46Z</dcterms:created>
  <dcterms:modified xsi:type="dcterms:W3CDTF">2026-10-07T20:10:05Z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0x0101005B6A9EBC01CEF943947A68EE057D3CDF</vt:lpwstr>
  </property>
  <property fmtid="{D5CDD505-2E9C-101B-9397-08002B2CF9AE}" pid="3" name="MediaServiceImageTags">
    <vt:lpwstr/>
  </property>
</Properties>
</file>